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Mi Información\Desktop\PRIMER TRIMESTRE 17-05-19\ARCHIVOS PARA SUBIR 1T 2019\55 38 A PROGRAMAS QUE SE OFRECEN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  <definedName name="hidden3">[1]hidden3!$A$1:$A$41</definedName>
    <definedName name="hidden4">[1]hidden4!$A$1:$A$32</definedName>
  </definedNames>
  <calcPr calcId="152511"/>
</workbook>
</file>

<file path=xl/sharedStrings.xml><?xml version="1.0" encoding="utf-8"?>
<sst xmlns="http://schemas.openxmlformats.org/spreadsheetml/2006/main" count="1644" uniqueCount="575">
  <si>
    <t>45082</t>
  </si>
  <si>
    <t>TÍTULO</t>
  </si>
  <si>
    <t>NOMBRE CORTO</t>
  </si>
  <si>
    <t>DESCRIPCIÓN</t>
  </si>
  <si>
    <t>Otros programas_Programas que ofrecen</t>
  </si>
  <si>
    <t>LTAIPEAM55FXXXVIII-A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</si>
  <si>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</si>
  <si>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</si>
  <si>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</si>
  <si>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</si>
  <si>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</si>
  <si>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</si>
  <si>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</si>
  <si>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</si>
  <si>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</si>
  <si>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366168</t>
  </si>
  <si>
    <t>366205</t>
  </si>
  <si>
    <t>366206</t>
  </si>
  <si>
    <t>366161</t>
  </si>
  <si>
    <t>366203</t>
  </si>
  <si>
    <t>366204</t>
  </si>
  <si>
    <t>366207</t>
  </si>
  <si>
    <t>366162</t>
  </si>
  <si>
    <t>366176</t>
  </si>
  <si>
    <t>366163</t>
  </si>
  <si>
    <t>366200</t>
  </si>
  <si>
    <t>366177</t>
  </si>
  <si>
    <t>366178</t>
  </si>
  <si>
    <t>366185</t>
  </si>
  <si>
    <t>366186</t>
  </si>
  <si>
    <t>366179</t>
  </si>
  <si>
    <t>366180</t>
  </si>
  <si>
    <t>366169</t>
  </si>
  <si>
    <t>366202</t>
  </si>
  <si>
    <t>366189</t>
  </si>
  <si>
    <t>366187</t>
  </si>
  <si>
    <t>366164</t>
  </si>
  <si>
    <t>366201</t>
  </si>
  <si>
    <t>366194</t>
  </si>
  <si>
    <t>366170</t>
  </si>
  <si>
    <t>366195</t>
  </si>
  <si>
    <t>366171</t>
  </si>
  <si>
    <t>366172</t>
  </si>
  <si>
    <t>366192</t>
  </si>
  <si>
    <t>366181</t>
  </si>
  <si>
    <t>366173</t>
  </si>
  <si>
    <t>366198</t>
  </si>
  <si>
    <t>366188</t>
  </si>
  <si>
    <t>366182</t>
  </si>
  <si>
    <t>366165</t>
  </si>
  <si>
    <t>366183</t>
  </si>
  <si>
    <t>366166</t>
  </si>
  <si>
    <t>366184</t>
  </si>
  <si>
    <t>366167</t>
  </si>
  <si>
    <t>366193</t>
  </si>
  <si>
    <t>366174</t>
  </si>
  <si>
    <t>366175</t>
  </si>
  <si>
    <t>366208</t>
  </si>
  <si>
    <t>366197</t>
  </si>
  <si>
    <t>366191</t>
  </si>
  <si>
    <t>366196</t>
  </si>
  <si>
    <t>366199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</si>
  <si>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</si>
  <si>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</si>
  <si>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</si>
  <si>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</si>
  <si>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</si>
  <si>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</si>
  <si>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</si>
  <si>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</si>
  <si>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</si>
  <si>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</si>
  <si>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</si>
  <si>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</si>
  <si>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</si>
  <si>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</si>
  <si>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</si>
  <si>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</si>
  <si>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</si>
  <si>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</si>
  <si>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</si>
  <si>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</si>
  <si>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</si>
  <si>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</si>
  <si>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</si>
  <si>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</si>
  <si>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</si>
  <si>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</si>
  <si>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</si>
  <si>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</si>
  <si>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</si>
  <si>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</si>
  <si>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</si>
  <si>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</si>
  <si>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</si>
  <si>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</si>
  <si>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</si>
  <si>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</si>
  <si>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</si>
  <si>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</si>
  <si>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</si>
  <si>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</si>
  <si>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</si>
  <si>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</si>
  <si>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</si>
  <si>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</si>
  <si>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</si>
  <si>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</si>
  <si>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</si>
  <si>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</si>
  <si>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</si>
  <si>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</si>
  <si>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</si>
  <si>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</si>
  <si>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</si>
  <si>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</si>
  <si>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</si>
  <si>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</si>
  <si>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</si>
  <si>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</si>
  <si>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</si>
  <si>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</si>
  <si>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</si>
  <si>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</si>
  <si>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</si>
  <si>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</si>
  <si>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</si>
  <si>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</si>
  <si>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</si>
  <si>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</si>
  <si>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</si>
  <si>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</si>
  <si>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</si>
  <si>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</si>
  <si>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</si>
  <si>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</si>
  <si>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</si>
  <si>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</si>
  <si>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</si>
  <si>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</si>
  <si>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</si>
  <si>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</si>
  <si>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</si>
  <si>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</si>
  <si>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</si>
  <si>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</si>
  <si>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</si>
  <si>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</si>
  <si>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</si>
  <si>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</si>
  <si>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</si>
  <si>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</si>
  <si>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</si>
  <si>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</si>
  <si>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</si>
  <si>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</si>
  <si>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</si>
  <si>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</si>
  <si>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</si>
  <si>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</si>
  <si>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</si>
  <si>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</si>
  <si>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</si>
  <si>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</si>
  <si>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</si>
  <si>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</si>
  <si>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</si>
  <si>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</si>
  <si>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</si>
  <si>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</si>
  <si>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</si>
  <si>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</si>
  <si>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</si>
  <si>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</si>
  <si>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</si>
  <si>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</si>
  <si>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</si>
  <si>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</si>
  <si>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</si>
  <si>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</si>
  <si>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</si>
  <si>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</si>
  <si>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</si>
  <si>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</si>
  <si>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</si>
  <si>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</si>
  <si>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</si>
  <si>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</si>
  <si>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</si>
  <si>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</si>
  <si>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</si>
  <si>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</si>
  <si>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</si>
  <si>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</si>
  <si>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</si>
  <si>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</si>
  <si>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</si>
  <si>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</si>
  <si>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</si>
  <si>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</si>
  <si>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</si>
  <si>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</si>
  <si>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</si>
  <si>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</si>
  <si>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</si>
  <si>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</si>
  <si>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</si>
  <si>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</si>
  <si>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</si>
  <si>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Ver en nota</t>
  </si>
  <si>
    <t>No aplica</t>
  </si>
  <si>
    <t>Municipal</t>
  </si>
  <si>
    <t>No Aplica</t>
  </si>
  <si>
    <t>Educativa y Bienestar</t>
  </si>
  <si>
    <t>Municipio de Aguascalientes</t>
  </si>
  <si>
    <t>Promover en las familias con menos oportunidades y en condiciones de vulnerabilidad de comunidades y fraccionamientos</t>
  </si>
  <si>
    <t>Brindar capacitación continua a las voluntarias en temas de salud, valores, nutrición entre otros temas. Además de realizar recorridos en comunidades y colonias para la entrega de apoyos.</t>
  </si>
  <si>
    <t>Giras, capacitaciones, talleres</t>
  </si>
  <si>
    <t>Participantes</t>
  </si>
  <si>
    <t>No</t>
  </si>
  <si>
    <t>Jefe de Departamento</t>
  </si>
  <si>
    <t>Martha Eugenia</t>
  </si>
  <si>
    <t>Flores</t>
  </si>
  <si>
    <t>Lozano</t>
  </si>
  <si>
    <t>martha.flores@ags.gob.mx</t>
  </si>
  <si>
    <t>Coordinación de voluntariado</t>
  </si>
  <si>
    <t>Universidad</t>
  </si>
  <si>
    <t>Primo Verdad</t>
  </si>
  <si>
    <t>001</t>
  </si>
  <si>
    <t>01</t>
  </si>
  <si>
    <t>9127719   ext 2125</t>
  </si>
  <si>
    <t>Lunes a Viernes de 8:00-15-30 horas</t>
  </si>
  <si>
    <t>Dirección General</t>
  </si>
  <si>
    <t>Programa De Corazón</t>
  </si>
  <si>
    <t>Bienestar</t>
  </si>
  <si>
    <t>Gestionar, recibir y direccionar  de forma transparente todos los apoyos por donaciones ( verduras, ropa, leche, etc)</t>
  </si>
  <si>
    <t>Promoción y entrega de apoyos</t>
  </si>
  <si>
    <t>Beneficiarios</t>
  </si>
  <si>
    <t>Presencia de situaciones emergentes en población vulnerabie</t>
  </si>
  <si>
    <t>Brindar apoyos a población vulnerable em situaciones emergentes</t>
  </si>
  <si>
    <t xml:space="preserve">Realizar un estudio socioeconómico para entrega de apoyos alimenticios, mecánicos y diversos a la población de escasos recursos del Municipio de Aguascalientes. </t>
  </si>
  <si>
    <t>Entrevista, entrega de apoyo, gestión</t>
  </si>
  <si>
    <t xml:space="preserve">Xochitzin </t>
  </si>
  <si>
    <t>Ramírez</t>
  </si>
  <si>
    <t xml:space="preserve"> Rodríguez</t>
  </si>
  <si>
    <t>xochiltzin.ramirez@ags.gob.mx</t>
  </si>
  <si>
    <t>Departamento de Trabajo Social y Atención a Personas con Discapacidad</t>
  </si>
  <si>
    <t>9127719  ext.2145</t>
  </si>
  <si>
    <t>Jurídica</t>
  </si>
  <si>
    <t>Situación de pobreza en población vulnerable combinado con probleas jurídico familiares</t>
  </si>
  <si>
    <t>Brindar asesoría jurídica a la población vulnerable a fin de solucionar diversas problemáticas legales que atañen al núcleo familiar.</t>
  </si>
  <si>
    <t xml:space="preserve">Brindar asesoría jurídica en el ámbito de lo familiar, además de litigar los casos a personas de bajos recursos económicos. </t>
  </si>
  <si>
    <t>Asesorar y gestionar</t>
  </si>
  <si>
    <t>Fernando</t>
  </si>
  <si>
    <t>Rangel</t>
  </si>
  <si>
    <t>Romo</t>
  </si>
  <si>
    <t>fernando.rangel@ags.gob.mx</t>
  </si>
  <si>
    <t>Departamento Jurídico</t>
  </si>
  <si>
    <t>9127719  ext2132</t>
  </si>
  <si>
    <t>Inclusión</t>
  </si>
  <si>
    <t>Ausencia de sensibilidad de la población en general en el tema de la discapacidad</t>
  </si>
  <si>
    <t>Realizar talleres de sensibilización de cultura de la discapacidad,</t>
  </si>
  <si>
    <t>Realizar talleres de sensibilización de cultura de la discapacidad, mismos que permitan la inclusión a la sociedad de la población que tenga algún tipo de discapacidad.</t>
  </si>
  <si>
    <t>Promover e impartir</t>
  </si>
  <si>
    <t>Necesidad de capacitación en personas con discapacidad</t>
  </si>
  <si>
    <t>Ofrecer a través del Aula Poeta, cursos de computación para débiles visuales</t>
  </si>
  <si>
    <t>Ofrecer a través del Aula  cursos de computación para débiles visuales</t>
  </si>
  <si>
    <t>Federal</t>
  </si>
  <si>
    <t>Presencia de situaciones emergentes en población vulnerabie con discapacidad</t>
  </si>
  <si>
    <t xml:space="preserve">Proporcionar a través del aprovechamiento de recursos federales, un apoyo a la población vulnerable </t>
  </si>
  <si>
    <t xml:space="preserve">Proporcionar apoyos para compra de prótesis y otros. </t>
  </si>
  <si>
    <t>SI</t>
  </si>
  <si>
    <t>Necesidad de actividades de inclusión en personas con discapacidad</t>
  </si>
  <si>
    <t xml:space="preserve">Promover la activación física de personas con discapacidad, a través de la realización de prácticas deportivas </t>
  </si>
  <si>
    <t>Brindar talleres de activación física a las personas con discapacidad</t>
  </si>
  <si>
    <t>Necesidad de apoyo en la realización de trámites y otros en la población con discapacidad y su familia</t>
  </si>
  <si>
    <t xml:space="preserve">Brindar atención personalizada y acompañamiento a personas con discapacidad </t>
  </si>
  <si>
    <t xml:space="preserve">Apoyar a la población con discapacidad y sus familias en la realización de trámites </t>
  </si>
  <si>
    <t xml:space="preserve">Gestionar </t>
  </si>
  <si>
    <t>Necesidad de transportarse a los centros educativos, de trabajo, de salud de personas con discapacidad</t>
  </si>
  <si>
    <t xml:space="preserve">Convocar, capacitar, sensibilizar e integrar una RED DE TAXISTAS que ofrezcan los servicios de traslado </t>
  </si>
  <si>
    <t xml:space="preserve">Convocar, capacitar, sensibilizar e integrar una RED DE TAXISTAS </t>
  </si>
  <si>
    <t>Actividades en los CENDIS</t>
  </si>
  <si>
    <t>Madres trabajadoras de bajos recursos sin acceso de guarderías de bajo costo</t>
  </si>
  <si>
    <t>Brindar atención especializada y de calidad a menores cuyas familias presentan problemas económicos</t>
  </si>
  <si>
    <t xml:space="preserve">Entrevista  Aprobar inscripción, </t>
  </si>
  <si>
    <t>Oscar</t>
  </si>
  <si>
    <t>Gutierrez</t>
  </si>
  <si>
    <t>Acevedo</t>
  </si>
  <si>
    <t>oscar.gutierrez@ags.gob.mx</t>
  </si>
  <si>
    <t>Departamento de Desarrollo Infantil</t>
  </si>
  <si>
    <t>9127719    ext. 2118</t>
  </si>
  <si>
    <t>Entretenimiento</t>
  </si>
  <si>
    <t>Pocas opciones de cursos de verano a bajo costo</t>
  </si>
  <si>
    <t xml:space="preserve">Impartir curso de verano en periodo vacacional de verano </t>
  </si>
  <si>
    <t xml:space="preserve">Brindar talleres de verano para los menores. </t>
  </si>
  <si>
    <t>Promover  e inscribir</t>
  </si>
  <si>
    <t>Coordinación de CEDECOS</t>
  </si>
  <si>
    <t>CEDECOS</t>
  </si>
  <si>
    <t>Entretenimiento Educación</t>
  </si>
  <si>
    <t>Ausencia de ofertas de actividades para el uso del tiempo libre</t>
  </si>
  <si>
    <t>Talleres las personas puedan realizar actividades recreativas, esparcimiento</t>
  </si>
  <si>
    <t xml:space="preserve">Promover un mejor uso del tiempo libre entre la población con talleres y actividades recreativas, deportivas y artísticas. </t>
  </si>
  <si>
    <t>Ausencia de ofertas de actividades para la personas adulta mayor</t>
  </si>
  <si>
    <t xml:space="preserve">Ofrecer un espacio digno a las/los adultos mayores para su entretenimiento, sana convivencia, </t>
  </si>
  <si>
    <t>Ofrecer un espacio digno a las/los adultos mayores para su entretenimiento, sana convivencia</t>
  </si>
  <si>
    <t xml:space="preserve">Margarita </t>
  </si>
  <si>
    <t>Servín</t>
  </si>
  <si>
    <t>Palacios</t>
  </si>
  <si>
    <t>margarita.servin@ags.gob.mx</t>
  </si>
  <si>
    <t>Departamento de Atención a Personas Adultas Mayores</t>
  </si>
  <si>
    <t>Área A</t>
  </si>
  <si>
    <t>sin número</t>
  </si>
  <si>
    <t>INDECO</t>
  </si>
  <si>
    <t>Entretenamiento</t>
  </si>
  <si>
    <t>Ofrecer actividades a las/los adultos mayores para su entretenimiento, sana convivencia</t>
  </si>
  <si>
    <t>Pobreza alimentaria</t>
  </si>
  <si>
    <t>Población adulta mayor en situación de pobreza alimentaria</t>
  </si>
  <si>
    <t>Entregar periódicamente apoyos alimenticios a adultos mayores que forman parte del padrón de beneficiarios.</t>
  </si>
  <si>
    <t>Gira de entrega, informar</t>
  </si>
  <si>
    <t>Promover el turismo local y regional, y campamentos recreativos  con integrantes de clubes de adultos mayores</t>
  </si>
  <si>
    <t>Ofrecer opciones de viaje o recorridos turísticos a la población</t>
  </si>
  <si>
    <t>Prevención</t>
  </si>
  <si>
    <t>Incremento de los suicidios en la población del municipio de Aguascalientes</t>
  </si>
  <si>
    <t>Brindar atención a personas en situación de crisis por comportamiento suicida y a los familiares de los suicidas</t>
  </si>
  <si>
    <t xml:space="preserve">Atención apersonas en situación de crisis con intención suicida. </t>
  </si>
  <si>
    <t>Asistencia y asesoriía</t>
  </si>
  <si>
    <t xml:space="preserve">Director </t>
  </si>
  <si>
    <t>Ismael</t>
  </si>
  <si>
    <t>Valdivia</t>
  </si>
  <si>
    <t>Martínez</t>
  </si>
  <si>
    <t>ismael.valdivia@ags.gob.mx</t>
  </si>
  <si>
    <t>Dirección de Programas Institucionales</t>
  </si>
  <si>
    <t>9127719  ext.2122</t>
  </si>
  <si>
    <t>Violencia</t>
  </si>
  <si>
    <t>Incremento de violencia en las familias</t>
  </si>
  <si>
    <t xml:space="preserve">Realizar talleres para el fortalecimiento de la pareja y la familia. </t>
  </si>
  <si>
    <t>Crear clubes de menores para fortalecer su autoestima a través de actividades lúdicas.                   Apoyar con asesoría y talleres en la mejor convivencia familiar</t>
  </si>
  <si>
    <t>Presencia de abuso, maltrato en menores</t>
  </si>
  <si>
    <t xml:space="preserve">Prevenir y tratar casos de maltrato infantil en 4 áreas: Maltrato Físico, Emocional, Negligencia y Sexual. </t>
  </si>
  <si>
    <t xml:space="preserve">Operar las ludotecas con atención psicológica, talleres de prevención de abuso y maltrato infantil. </t>
  </si>
  <si>
    <t>Elizabeth</t>
  </si>
  <si>
    <t>Espinosa</t>
  </si>
  <si>
    <t>Guzmán</t>
  </si>
  <si>
    <t>elizabeth.espinoza@ags.gob.mx</t>
  </si>
  <si>
    <t>Departamento de Salud Mental</t>
  </si>
  <si>
    <t>9127719   ext. 2135</t>
  </si>
  <si>
    <t>Necesidad de asesoría psicológica en la población a bajo costo</t>
  </si>
  <si>
    <t xml:space="preserve">Tratar casos de alteraciones en la salud mental de la población adulta. </t>
  </si>
  <si>
    <t>Tratar casos de alteraciones en la salud mental de la población adulta</t>
  </si>
  <si>
    <t>Programa Aprendiendo a Cuidarme</t>
  </si>
  <si>
    <t xml:space="preserve">Realizar talleres de nivel preventivo en escuelas e instituciones educativas </t>
  </si>
  <si>
    <t>Asistencia y asesoría</t>
  </si>
  <si>
    <t>Necesidad de consulta médica, dental y nutricional en la población a bajo costo</t>
  </si>
  <si>
    <t>Ofrecer servicio médico y dental de primer nivel, a bajo costo a la ciudadanía de bajos recursos</t>
  </si>
  <si>
    <t xml:space="preserve">Ofrecer servicio médico y dental de primer nivel, a bajo costo a la ciudadanía de bajos recursos </t>
  </si>
  <si>
    <t>Atención solicitantes</t>
  </si>
  <si>
    <t>Ofelia</t>
  </si>
  <si>
    <t>Ponce</t>
  </si>
  <si>
    <t>Loza</t>
  </si>
  <si>
    <t>ofelia.ponce@ags.gob.mx</t>
  </si>
  <si>
    <t>Departamento de Servicios Médicos</t>
  </si>
  <si>
    <t>9127719   ext.2146</t>
  </si>
  <si>
    <t>Lunes a Viernes de 8:00-15-00 horas</t>
  </si>
  <si>
    <t xml:space="preserve">Ausencia de una cultura de la salud y cuidado personal de la población </t>
  </si>
  <si>
    <t>Acercar a la población de zonas rurales y marginadas atención médica, psicológica, nutricional, optometría, dental</t>
  </si>
  <si>
    <t xml:space="preserve"> Número de brigadas realizadas de prevención en salud en colonias y comunidades. </t>
  </si>
  <si>
    <t>Unidad Básica de Rehabilitación en Jaltomate</t>
  </si>
  <si>
    <t>Salud</t>
  </si>
  <si>
    <t>Necesidad de rehabilitación física en la población a bajo costo</t>
  </si>
  <si>
    <t>Realizar rehabilitaciones físicas integrales.</t>
  </si>
  <si>
    <t>Parque México</t>
  </si>
  <si>
    <t>Unidad de Salud Integral e Investigación USII</t>
  </si>
  <si>
    <t>A DIRECCIÓN DE PROGRAMAS INSTITUCIONALES</t>
  </si>
  <si>
    <t>Atender y brindar servicios de salud y rehabilitación con calidad y sensibilidad a la población en general</t>
  </si>
  <si>
    <t>Jaltomate</t>
  </si>
  <si>
    <t>Nutrición</t>
  </si>
  <si>
    <t>Ausencia de una cultura de la buena nutrición en la población</t>
  </si>
  <si>
    <t>Brindar una alimentación balanceada por medio de los desayunos y comidas a los escolares.</t>
  </si>
  <si>
    <t>Brindar apoyo y capacitación en los comedores escolares.</t>
  </si>
  <si>
    <t>Brindar una alimentación balanceada a la población vulnerable.</t>
  </si>
  <si>
    <t>Desarrollar talleres con un grupo de nutriólogos/as</t>
  </si>
  <si>
    <t xml:space="preserve">Realizar talleres para una alimentación nutritiva. </t>
  </si>
  <si>
    <t xml:space="preserve"> En la Celda Clave de la partida presupuestal, son varias claves de partidas en las que hace que el programa  conciba.- La Denominación de la partida presupuestal, no aplica porque  son varios los numeros aplicables de las partidas para generar el programa en referencia</t>
  </si>
  <si>
    <t>https://1drv.ms/w/s!AnzerNKI2EEGmndXn-L30sRhrV84</t>
  </si>
  <si>
    <t>https://1drv.ms/w/s!AnzerNKI2EEGmndXn-L30sRhrV85</t>
  </si>
  <si>
    <t>https://1drv.ms/w/s!AnzerNKI2EEGmndXn-L30sRhrV86</t>
  </si>
  <si>
    <t>https://1drv.ms/w/s!AnzerNKI2EEGmndXn-L30sRhrV87</t>
  </si>
  <si>
    <t>https://1drv.ms/w/s!AnzerNKI2EEGmndXn-L30sRhrV88</t>
  </si>
  <si>
    <t>https://1drv.ms/w/s!AnzerNKI2EEGmndXn-L30sRhrV89</t>
  </si>
  <si>
    <t>https://1drv.ms/w/s!AnzerNKI2EEGmndXn-L30sRhrV90</t>
  </si>
  <si>
    <t>https://1drv.ms/w/s!AnzerNKI2EEGmndXn-L30sRhrV91</t>
  </si>
  <si>
    <t>https://1drv.ms/w/s!AnzerNKI2EEGmndXn-L30sRhrV92</t>
  </si>
  <si>
    <t>https://1drv.ms/w/s!AnzerNKI2EEGmndXn-L30sRhrV93</t>
  </si>
  <si>
    <t>https://1drv.ms/w/s!AnzerNKI2EEGmndXn-L30sRhrV94</t>
  </si>
  <si>
    <t>https://1drv.ms/w/s!AnzerNKI2EEGmndXn-L30sRhrV95</t>
  </si>
  <si>
    <t>https://1drv.ms/w/s!AnzerNKI2EEGmndXn-L30sRhrV96</t>
  </si>
  <si>
    <t>https://1drv.ms/w/s!AnzerNKI2EEGmndXn-L30sRhrV97</t>
  </si>
  <si>
    <t>https://1drv.ms/w/s!AnzerNKI2EEGmndXn-L30sRhrV98</t>
  </si>
  <si>
    <t>https://1drv.ms/w/s!AnzerNKI2EEGmndXn-L30sRhrV99</t>
  </si>
  <si>
    <t>https://1drv.ms/w/s!AnzerNKI2EEGmndXn-L30sRhrV100</t>
  </si>
  <si>
    <t>https://1drv.ms/w/s!AnzerNKI2EEGmndXn-L30sRhrV101</t>
  </si>
  <si>
    <t>https://1drv.ms/w/s!AnzerNKI2EEGmndXn-L30sRhrV102</t>
  </si>
  <si>
    <t>https://1drv.ms/w/s!AnzerNKI2EEGmndXn-L30sRhrV103</t>
  </si>
  <si>
    <t>https://1drv.ms/w/s!AnzerNKI2EEGmndXn-L30sRhrV104</t>
  </si>
  <si>
    <t>https://1drv.ms/w/s!AnzerNKI2EEGmndXn-L30sRhrV105</t>
  </si>
  <si>
    <t>https://1drv.ms/w/s!AnzerNKI2EEGmndXn-L30sRhrV106</t>
  </si>
  <si>
    <t>https://1drv.ms/w/s!AnzerNKI2EEGmndXn-L30sRhrV107</t>
  </si>
  <si>
    <t>https://1drv.ms/w/s!AnzerNKI2EEGmndXn-L30sRhrV108</t>
  </si>
  <si>
    <t>https://1drv.ms/w/s!AnzerNKI2EEGmndXn-L30sRhrV109</t>
  </si>
  <si>
    <t>https://1drv.ms/w/s!AnzerNKI2EEGmndXn-L30sRhrV110</t>
  </si>
  <si>
    <t>https://1drv.ms/w/s!AnzerNKI2EEGmndXn-L30sRhrV111</t>
  </si>
  <si>
    <t>https://1drv.ms/w/s!AnzerNKI2EEGmndXn-L30sRhrV112</t>
  </si>
  <si>
    <t>Encargada de Coordinación</t>
  </si>
  <si>
    <t>Delgado</t>
  </si>
  <si>
    <t>Aguilera</t>
  </si>
  <si>
    <t>elizabeth_delgado3@yahoo.com.mx</t>
  </si>
  <si>
    <t>Apoyos Emergentes</t>
  </si>
  <si>
    <t>Ayudas sociales a personas</t>
  </si>
  <si>
    <t>Rural y urbano</t>
  </si>
  <si>
    <t xml:space="preserve">El rezago social en Aguascalientes es bajo,según CONEVAL, 3 de cada 10 habitantes presenta una carencia social y tiene ingreso insuficiente </t>
  </si>
  <si>
    <t>El promedio de carencias sociales para la población pobre municipal es de 1.9 que demanda un apoyo para cubrir sus necesidades más básicas</t>
  </si>
  <si>
    <t>Atender las solicitudes de apoyo a personas en situación de vulnerabilidad</t>
  </si>
  <si>
    <t>Atender las solicitudes de apoyo a personas del municipio de Aguascalientes en situación de vulnerabilidad que requieran de un apoyo para sus necesidades más básicas</t>
  </si>
  <si>
    <t>Personas en situación de vulnerabilidad económica</t>
  </si>
  <si>
    <t>https://1drv.ms/u/s!ApGMMRUjF8_NiSSrEUcj9qLFxRDS</t>
  </si>
  <si>
    <t>Opera todo el año</t>
  </si>
  <si>
    <t>Secretaría de Desarrollo Social</t>
  </si>
  <si>
    <t>Jorge Armando</t>
  </si>
  <si>
    <t>Hernández</t>
  </si>
  <si>
    <t>Chavez</t>
  </si>
  <si>
    <t>ahernandez@ags.gob.mx</t>
  </si>
  <si>
    <t>Coordinación Administrativa</t>
  </si>
  <si>
    <t>Juan de Motoro</t>
  </si>
  <si>
    <t xml:space="preserve">Aguascalientes </t>
  </si>
  <si>
    <t>0001</t>
  </si>
  <si>
    <t>9102390 ext. 1373</t>
  </si>
  <si>
    <t>De lunes a viernes de 08:00 a 15:30 horas</t>
  </si>
  <si>
    <t>Coordinación Administrativa, de la Secretaría de Desarrollo social</t>
  </si>
  <si>
    <t>El monto otorgado es el minimo que se le puede otorgar al beneficiario</t>
  </si>
  <si>
    <t xml:space="preserve">Triciclotrabajando con el corazón </t>
  </si>
  <si>
    <t>Apoyar a la población vulnerable de la zona urbana y rural del municipio de Aguascalientes con la obtención de un triciclo como implemento de trabajo</t>
  </si>
  <si>
    <t xml:space="preserve">Apoyar a la población de escasos recursos económicos del municipio de Aguascalientes, con la obtención de un triciclo como implemento de trabajo </t>
  </si>
  <si>
    <t>Apoyar a la población de escasos recursos económicos del municipio de Aguascalientes, con la obtención de un triciclo como implemento de trabajo que le permita obtener un ingreso económico que contribuya a su economía familiar.</t>
  </si>
  <si>
    <t>Población de escasos recursos económicos del municipio de Aguascalientes.</t>
  </si>
  <si>
    <t>https://1drv.ms/b/s!ApGMMRUjF8_NjiJ990B4ydca0WiX</t>
  </si>
  <si>
    <t xml:space="preserve">Rubén </t>
  </si>
  <si>
    <t>Neri</t>
  </si>
  <si>
    <t>Esparza</t>
  </si>
  <si>
    <t>alma.garcia@ags.gob.mx</t>
  </si>
  <si>
    <t>9102390 ext. 1606</t>
  </si>
  <si>
    <t>Copa Aguascalientes</t>
  </si>
  <si>
    <t>Apoyo Social a Personas</t>
  </si>
  <si>
    <t>Falta de actividades fisico deportivas en los habitantes del municipio de aguascaliente</t>
  </si>
  <si>
    <t>El programa segunda copa aguascalientes el corazón de méxico, tiene como objetivo principal el fomentar, promover y aumentar los niveles de participacion de todos los habitantes del municipio de aguascalientes en la practica del deporte; ademas de incrementar las actividades físicas y deportivas que de manera directa funcionan en el individuo como un medio de cohesion social, contribuyendo asi, a su desarrollo físico y psiquico, que consecuentemente elevan su calidad de vida</t>
  </si>
  <si>
    <t>Organización de juegos en las diferentes disciplinas </t>
  </si>
  <si>
    <t>https://1drv.ms/b/s!ApGMMRUjF8_NjiE1UA5wNos5AYeB</t>
  </si>
  <si>
    <t>Si</t>
  </si>
  <si>
    <t>Departamento de gestión y apoyos deportivos</t>
  </si>
  <si>
    <t>Luis</t>
  </si>
  <si>
    <t>Rodriguez</t>
  </si>
  <si>
    <t>Duran</t>
  </si>
  <si>
    <t>lrodriguez01@ags.gob.mx</t>
  </si>
  <si>
    <t>Departamento de Gestión y Apoyos Deportivos</t>
  </si>
  <si>
    <t>Juan de Montoro</t>
  </si>
  <si>
    <t>Lunes a Viernes de 8:00 a 15:30 horas</t>
  </si>
  <si>
    <t>Departamento de Gestión y Apoyos Deportivos, de la Secretaría de Desarrollo Social</t>
  </si>
  <si>
    <t>El monto es variable de acuerdo a la disciplina y a la disponibilidad presupuestaria.</t>
  </si>
  <si>
    <t>Apoyos de material deportivo en especie</t>
  </si>
  <si>
    <t>Atender al mayor número de ciudadanos que solicitan apoyos para la práctica y desarrollo del deporte en el Municipio de Aguascalientes</t>
  </si>
  <si>
    <t>apoyo con material en especie con el fin de ayudar a la poblacion par facilitar las actividades deportivas</t>
  </si>
  <si>
    <t>https://1drv.ms/b/s!ApGMMRUjF8_Njixn_7N-3KebLgrR</t>
  </si>
  <si>
    <t>Honores a la Bandera</t>
  </si>
  <si>
    <t>Ayuda social a personas</t>
  </si>
  <si>
    <t>Urbana y Rural del Municipio de Aguascalientes.</t>
  </si>
  <si>
    <t>No hay diagnóstico</t>
  </si>
  <si>
    <t>Fomento de los Valores Cívicos</t>
  </si>
  <si>
    <t>Fomentar los valores cívicos a través de las visitas del (la) Presidene Municipal y/o Titular De la Secretaria de Desarrollo Social y otros representantes de la Administración Pública a las escuelas de niveles de educación básica, media y superior, para rendir honoresa los símbolos patrios como parte del compromiso para formar jovenes con identidad nacional, además de que permita detectar y conocer las necesidades específicas del alumnado y de las instituciones educativas, otorgando apoyos que coadyuven al mejoramiento de los servicios educativos.</t>
  </si>
  <si>
    <t>Fomento de valores cívicos.</t>
  </si>
  <si>
    <t>Alumnos de las escuelas visitadas</t>
  </si>
  <si>
    <t>https://1drv.ms/b/s!ApGMMRUjF8_Njx-fIEZeaCpBmQNe</t>
  </si>
  <si>
    <t>Dirección de Educación y Departamento de Gestión, Apoyo e Infraestructura de la Secretaría de Desarrollo Social</t>
  </si>
  <si>
    <t>Paola</t>
  </si>
  <si>
    <t>Espinoza de los Monteros</t>
  </si>
  <si>
    <t>Avilés</t>
  </si>
  <si>
    <t>pao170982@yahoo.com</t>
  </si>
  <si>
    <t>Dirección de Educación y Departamento de Gestión, Apoyo e Infraestructura.</t>
  </si>
  <si>
    <t>910-23-90 est 1044</t>
  </si>
  <si>
    <t>Lunes a Viernes de 8:00 a 15:30 hrs.</t>
  </si>
  <si>
    <t>Sin Nota</t>
  </si>
  <si>
    <t>Talleres con Corazon</t>
  </si>
  <si>
    <t>Apoyo Sociale a Personas</t>
  </si>
  <si>
    <t>Privilegiar  el desarrollo de las personas a partir de la construcción de  de un entorno mas seguro, especialmente para los grupos mas vulnerables de la comunidad, bajo su Política de Aguascalientes Incluyente y Garente de los Derechos Humanos</t>
  </si>
  <si>
    <t>Contribuir al desarrollo social de sus habitantes al mejorar la capacidad de gobierno municipal ante las necesidades de la población</t>
  </si>
  <si>
    <t>Contribuir al desarrollo integral social de los habitantes del Municipio de , en un ambiente de convivencia y esparcimiento a traves de la inpartición de talleres, en los que ademaás de socializar, reciban  capacitaciín  en Desarrollo Hum,ano, Habilidades para el trabajo y administración del Hogar, con la finalidad de  que adquieran los conocimientos  necesarios que les permita mejorar su entorno, familiar, profesional y económico</t>
  </si>
  <si>
    <t>1.- Coordinación de eventos 2.-Registro de solicitudes para la creación de nuevos grupos 3.-Formación de padrón de beneficiarios 4.-Formación de expediente del grupo 5.- Coordinación de talleres  para contribuir  al desarrollo integral , individual, familiar y social.</t>
  </si>
  <si>
    <t>https://1drv.ms/b/s!ApGMMRUjF8_NjyAG0QqJfH-2e3xf</t>
  </si>
  <si>
    <t>Opera todo el año hasta completar las personas beneficiadas</t>
  </si>
  <si>
    <t>Jefe del Departamento de Programas para la Convivencia, de la Secretaría de Desarrollo Social</t>
  </si>
  <si>
    <t>Ma de la Luz</t>
  </si>
  <si>
    <t>Ortíz</t>
  </si>
  <si>
    <t>Macias</t>
  </si>
  <si>
    <t>luz.ortiz@ags.gob.mx</t>
  </si>
  <si>
    <t>Dirección de Programas Sociales</t>
  </si>
  <si>
    <t>9102390 ext 1340 y 1405</t>
  </si>
  <si>
    <t>Dirección de Programas Sociales, de la Secreretaría de Desarrollo Social</t>
  </si>
  <si>
    <t>sin nota</t>
  </si>
  <si>
    <t>Mejoramiento Sustentable para el Corazón de Mexico</t>
  </si>
  <si>
    <t>Con la finalidad de beneficiar directamente  a las familias de pequeños comerciantes  del sector abarroteto, con el otorgamiento de subsidios  para que puedad complmentar la adquisición  e intalación de un sistema fotovoltaico en u comercio, que reduzca  los costos  generados  en el suministro de  energia electrica para el buen funcionamiento para el funcionamiento de sus actividades, lo que les permitira la subsistencia y permnencia en el ambito económico de nuestra sociedad, asi como la includsión en la cultura del desarrollo sustentable y de la eficiencia energetica a favor del medio ambiente</t>
  </si>
  <si>
    <t>Apoyar a los comerciantes del sector abarrotero  en la intalacion de un sistema fotovoltaico que les permita permanecer en el ambito economico y la inclusión a la cultura de desarrollo sustentable</t>
  </si>
  <si>
    <t>Beneficiar a las familias de pequeños comerciantes  del sector abarrotero, del Municipio de Aguascalientes, con el otorgamiento de subsidios  para que puedad complementar la adquisición  e instalación de un sistema fotovoltaico en su comercio, que reduzca los costos generados  en el suministro de energía electrica  para el funcionamiento de sus actividades , lo que les permitira la subsistencia y permanencia en el ambito economico de nuestra sociedad, asi como la inclusión en la cultura de desarrollo sutentable y de la eficiencia energetica  a favor del medio ambiente</t>
  </si>
  <si>
    <t>1.- Coordinación de eventos 2.- Registro de solicitudes para un sistena fotovoltaico 3.- Formación de patron de beneficiarios 4.- Integración de expediente de los solicitantes 5.- Entrega de Apoyos</t>
  </si>
  <si>
    <t>https://1drv.ms/b/s!ApGMMRUjF8_NjyJHuU_B6133WdTo</t>
  </si>
  <si>
    <t>Jefe del Departamento de Programas Municipales</t>
  </si>
  <si>
    <t>Juan Noé</t>
  </si>
  <si>
    <t>Mares</t>
  </si>
  <si>
    <t>Pacheco</t>
  </si>
  <si>
    <t>alimentariamares@gmail.com.com</t>
  </si>
  <si>
    <t>9102390 ext 1621y 1305</t>
  </si>
  <si>
    <t>Convivamos Juntos</t>
  </si>
  <si>
    <t>Municipal y Federal</t>
  </si>
  <si>
    <t>Urbana y rural del municipio de Aguascalientes</t>
  </si>
  <si>
    <t>No tiene diagnóstico</t>
  </si>
  <si>
    <t>Apoyar en  la economía de las familias del Municipio de Aguascalientes.</t>
  </si>
  <si>
    <t>El programa “CONVIVAMOS JUNTOS”, tiene como objetivo primordial apoyar a la  población vulnerable de la zona urbana y rural del Municipio de Aguascalientes, con la obtención de bolos, juguetes y cobijas y/o mantas, favoreciendo las tradiciones y costumbres decembrinas o navideñas de los habitantes del Municipio de Aguascalientes, además de contribuir a la economía y calidad de vida de las familias</t>
  </si>
  <si>
    <t>El programa ofrecerá para los beneficiarios indicados en el numeral 3.1, la entrega de bolos, juguetes, cobijas y/o mantas coadyuvando con la economía de las familias del Municipio de Aguascalientes.</t>
  </si>
  <si>
    <t>Personas o familias de escasos recursos,  para apoyarlos con la obtención de bolos, juguetes, cobijas y/o mantas, que favorezca la tradiciones y costumbres decembrinas y navideñas, además de contribuir  a la economía familiar.</t>
  </si>
  <si>
    <t>https://1drv.ms/b/s!ApGMMRUjF8_NjjAn3KM8oVeyjusw</t>
  </si>
  <si>
    <t>Si, opera todo el año</t>
  </si>
  <si>
    <t>Secretaria de Desarrollo Social</t>
  </si>
  <si>
    <t>José Alfredo</t>
  </si>
  <si>
    <t xml:space="preserve">Gallo </t>
  </si>
  <si>
    <t>Camacho</t>
  </si>
  <si>
    <t>jose.gallo@ags.gob.mx</t>
  </si>
  <si>
    <t>Dirección de Desarrollo Social</t>
  </si>
  <si>
    <t>9102390 ext 1081</t>
  </si>
  <si>
    <t>08:00 a 15:30 hrs.</t>
  </si>
  <si>
    <t>Sin nota</t>
  </si>
  <si>
    <t>Cimentando el Futuro con el Corazón</t>
  </si>
  <si>
    <t>El programa "CIMENTANDO EL FUTURO CON EL CORAZÓN", tiene como objetivo brindar apoyo a la población vulnerable del Municipio de Aguascalientes, proporcionándoles material para la construcción, modificación, adecuación o acabados de su vivienda, contribuyendo de esta forma, a mejorar su calidad de vida.</t>
  </si>
  <si>
    <t>El programa ofrecerá para los beneficiarios indicados en el numeral 3.1, la entrega de material para la construcción, modificación, adecuación o acabados de su vivienda, contribuyendo de esta forma, a mejorar su calidad de vida.</t>
  </si>
  <si>
    <t>Personas o familias de escasos recursos económicos</t>
  </si>
  <si>
    <t>https://1drv.ms/b/s!ApGMMRUjF8_NjipEPqfI6xLvNgrz</t>
  </si>
  <si>
    <t>Juntos Nutrimos Con El Corazón</t>
  </si>
  <si>
    <t>El programa "JUNTOS NUTRIMOS CON EL CORAZÓN", tiene como objetivo imperante apoyar a la población vulnerable de la zona urbana y rural del Municipio de Aguascalientes, con la obtención de productos de la canasta básica, que contribuya a mejorar la alimentación nutritiva y de calidad de las familias.</t>
  </si>
  <si>
    <t>El programa ofrecerá para los beneficiarios indicados en el numeral 3,1, la entrega de despensas conformadas con productos de la canasta básica, de forma individual o en su caso, a través de su entrega en eventos masivos, que ayuden a mejorar la alimentación y nutrición de calidad, de las familias del Municipio de Aguascalientes.</t>
  </si>
  <si>
    <t>https://1drv.ms/b/s!ApGMMRUjF8_Njin5tl-Ew2j1BpID</t>
  </si>
  <si>
    <t>Juntos de Corazón por tu Educación</t>
  </si>
  <si>
    <t>El programa , tiene como objetivo imperante apoyar a la población vulnerable de la zona urbana y rural del Municipio de Aguascalientes, con la obtención de productos escoalres</t>
  </si>
  <si>
    <t>entrega de apoyos escolares</t>
  </si>
  <si>
    <t>familias del municipio de Aguascalientes de escasos recursos</t>
  </si>
  <si>
    <t>https://1drv.ms/b/s!ApGMMRUjF8_NjjQBL6BJ_OPewrK_</t>
  </si>
  <si>
    <r>
      <t xml:space="preserve">Programa </t>
    </r>
    <r>
      <rPr>
        <sz val="11"/>
        <color indexed="8"/>
        <rFont val="Calibri"/>
        <family val="2"/>
        <scheme val="minor"/>
      </rPr>
      <t>Abrazando Corazones</t>
    </r>
  </si>
  <si>
    <r>
      <t xml:space="preserve">Programa </t>
    </r>
    <r>
      <rPr>
        <sz val="11"/>
        <color indexed="8"/>
        <rFont val="Calibri"/>
        <family val="2"/>
        <scheme val="minor"/>
      </rPr>
      <t>DIF te da la mano</t>
    </r>
  </si>
  <si>
    <r>
      <t xml:space="preserve">Programa </t>
    </r>
    <r>
      <rPr>
        <sz val="11"/>
        <color indexed="8"/>
        <rFont val="Calibri"/>
        <family val="2"/>
        <scheme val="minor"/>
      </rPr>
      <t>Justicia para la Familia</t>
    </r>
  </si>
  <si>
    <r>
      <t>Programa</t>
    </r>
    <r>
      <rPr>
        <sz val="11"/>
        <color indexed="8"/>
        <rFont val="Calibri"/>
        <family val="2"/>
        <scheme val="minor"/>
      </rPr>
      <t>#Todos y Todas Somos Aguascalientes</t>
    </r>
  </si>
  <si>
    <r>
      <t xml:space="preserve">Programa </t>
    </r>
    <r>
      <rPr>
        <sz val="11"/>
        <color indexed="8"/>
        <rFont val="Calibri"/>
        <family val="2"/>
        <scheme val="minor"/>
      </rPr>
      <t>Aula Incluyente</t>
    </r>
  </si>
  <si>
    <r>
      <t>Programa</t>
    </r>
    <r>
      <rPr>
        <sz val="11"/>
        <color indexed="8"/>
        <rFont val="Calibri"/>
        <family val="2"/>
        <scheme val="minor"/>
      </rPr>
      <t xml:space="preserve"> Municipal para el Desarrollo de las Personas con Discapacidad  (FORTAMUN)</t>
    </r>
  </si>
  <si>
    <r>
      <t xml:space="preserve">Programa </t>
    </r>
    <r>
      <rPr>
        <sz val="11"/>
        <color indexed="8"/>
        <rFont val="Calibri"/>
        <family val="2"/>
        <scheme val="minor"/>
      </rPr>
      <t>Activación para Personas con Discapacidad</t>
    </r>
  </si>
  <si>
    <r>
      <t xml:space="preserve">Programa </t>
    </r>
    <r>
      <rPr>
        <sz val="11"/>
        <color indexed="8"/>
        <rFont val="Calibri"/>
        <family val="2"/>
        <scheme val="minor"/>
      </rPr>
      <t>DIF te Guia</t>
    </r>
  </si>
  <si>
    <r>
      <t xml:space="preserve">Programa </t>
    </r>
    <r>
      <rPr>
        <sz val="11"/>
        <color indexed="8"/>
        <rFont val="Calibri"/>
        <family val="2"/>
        <scheme val="minor"/>
      </rPr>
      <t>Taxista Amigo con Responsabilida Social</t>
    </r>
  </si>
  <si>
    <r>
      <t xml:space="preserve">Programa </t>
    </r>
    <r>
      <rPr>
        <sz val="11"/>
        <color indexed="8"/>
        <rFont val="Calibri"/>
        <family val="2"/>
        <scheme val="minor"/>
      </rPr>
      <t>Vacaciones DIFerentes</t>
    </r>
  </si>
  <si>
    <r>
      <t>Programa</t>
    </r>
    <r>
      <rPr>
        <sz val="11"/>
        <color indexed="8"/>
        <rFont val="Calibri"/>
        <family val="2"/>
        <scheme val="minor"/>
      </rPr>
      <t xml:space="preserve"> Núcleos de Atención y Convivencia para personas Adultas Mayores</t>
    </r>
  </si>
  <si>
    <r>
      <t xml:space="preserve">Programa </t>
    </r>
    <r>
      <rPr>
        <sz val="11"/>
        <color indexed="8"/>
        <rFont val="Calibri"/>
        <family val="2"/>
        <scheme val="minor"/>
      </rPr>
      <t>Clubes de Personas Adultas Mayores</t>
    </r>
  </si>
  <si>
    <r>
      <t>Programa</t>
    </r>
    <r>
      <rPr>
        <sz val="11"/>
        <color indexed="8"/>
        <rFont val="Calibri"/>
        <family val="2"/>
        <scheme val="minor"/>
      </rPr>
      <t xml:space="preserve"> Entrega de Apoyos</t>
    </r>
  </si>
  <si>
    <r>
      <t xml:space="preserve">Programa </t>
    </r>
    <r>
      <rPr>
        <sz val="11"/>
        <color indexed="8"/>
        <rFont val="Calibri"/>
        <family val="2"/>
        <scheme val="minor"/>
      </rPr>
      <t xml:space="preserve">Explorando con el DIF </t>
    </r>
  </si>
  <si>
    <r>
      <t xml:space="preserve">Programa </t>
    </r>
    <r>
      <rPr>
        <sz val="11"/>
        <color indexed="8"/>
        <rFont val="Calibri"/>
        <family val="2"/>
        <scheme val="minor"/>
      </rPr>
      <t>Latiendo por Tu (suicidio)</t>
    </r>
  </si>
  <si>
    <r>
      <t xml:space="preserve">Programa </t>
    </r>
    <r>
      <rPr>
        <sz val="11"/>
        <color indexed="8"/>
        <rFont val="Calibri"/>
        <family val="2"/>
        <scheme val="minor"/>
      </rPr>
      <t>Incubadora Familiar</t>
    </r>
  </si>
  <si>
    <r>
      <t xml:space="preserve">Programa </t>
    </r>
    <r>
      <rPr>
        <sz val="11"/>
        <color indexed="8"/>
        <rFont val="Calibri"/>
        <family val="2"/>
        <scheme val="minor"/>
      </rPr>
      <t>Ludotecas Sanando tú Corazón</t>
    </r>
  </si>
  <si>
    <r>
      <t xml:space="preserve">Programa </t>
    </r>
    <r>
      <rPr>
        <sz val="11"/>
        <color indexed="8"/>
        <rFont val="Calibri"/>
        <family val="2"/>
        <scheme val="minor"/>
      </rPr>
      <t>Tú vida en equilibtrio</t>
    </r>
  </si>
  <si>
    <r>
      <t xml:space="preserve">Programa </t>
    </r>
    <r>
      <rPr>
        <sz val="11"/>
        <color indexed="8"/>
        <rFont val="Calibri"/>
        <family val="2"/>
        <scheme val="minor"/>
      </rPr>
      <t>Consultas Médicas, Dentales y Nutricionales</t>
    </r>
  </si>
  <si>
    <r>
      <t xml:space="preserve">Programa </t>
    </r>
    <r>
      <rPr>
        <sz val="11"/>
        <color indexed="8"/>
        <rFont val="Calibri"/>
        <family val="2"/>
        <scheme val="minor"/>
      </rPr>
      <t>DIF Promueve la Salud</t>
    </r>
  </si>
  <si>
    <r>
      <t xml:space="preserve">Programa </t>
    </r>
    <r>
      <rPr>
        <sz val="11"/>
        <color indexed="8"/>
        <rFont val="Calibri"/>
        <family val="2"/>
        <scheme val="minor"/>
      </rPr>
      <t>COPUSI</t>
    </r>
  </si>
  <si>
    <r>
      <rPr>
        <sz val="11"/>
        <color indexed="8"/>
        <rFont val="Calibri"/>
        <family val="2"/>
        <scheme val="minor"/>
      </rPr>
      <t xml:space="preserve"> Programa Comedores Comunitarios</t>
    </r>
  </si>
  <si>
    <r>
      <t xml:space="preserve">Programa </t>
    </r>
    <r>
      <rPr>
        <sz val="11"/>
        <color indexed="8"/>
        <rFont val="Calibri"/>
        <family val="2"/>
        <scheme val="minor"/>
      </rPr>
      <t>Talleres NutriDIF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</si>
</sst>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#,##0.0000"/>
    <numFmt numFmtId="165" formatCode="0000"/>
    <numFmt numFmtId="166" formatCode="000"/>
    <numFmt numFmtId="167" formatCode="00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4" borderId="2" xfId="0" applyFont="1" applyFill="1" applyBorder="1" applyAlignment="1">
      <alignment horizontal="center" wrapText="1"/>
    </xf>
    <xf numFmtId="0" fontId="0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Font="1" applyFill="1" applyBorder="1"/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right" vertical="center"/>
    </xf>
    <xf numFmtId="14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4" borderId="2" xfId="0" applyFont="1" applyFill="1" applyBorder="1" applyAlignment="1">
      <alignment horizontal="right" wrapText="1"/>
    </xf>
    <xf numFmtId="0" fontId="0" fillId="0" borderId="0" xfId="2" applyNumberFormat="1" applyFont="1" applyFill="1" applyBorder="1" applyAlignment="1" applyProtection="1">
      <alignment horizontal="right" vertical="center"/>
    </xf>
    <xf numFmtId="0" fontId="0" fillId="0" borderId="0" xfId="2" applyNumberFormat="1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horizontal="right" vertical="center" wrapText="1"/>
    </xf>
    <xf numFmtId="14" fontId="6" fillId="0" borderId="0" xfId="0" applyNumberFormat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right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Fill="1" applyBorder="1" applyAlignment="1">
      <alignment horizontal="center" vertical="center" wrapText="1"/>
    </xf>
    <xf numFmtId="167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righ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%20Informaci&#243;n/Downloads/Programas%20que%20ofrecen%20A%201%20trim%202018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>
        <row r="1">
          <cell r="A1" t="str">
            <v>Económico</v>
          </cell>
        </row>
        <row r="2">
          <cell r="A2" t="str">
            <v>En especie</v>
          </cell>
        </row>
        <row r="3">
          <cell r="A3" t="str">
            <v>Otros</v>
          </cell>
        </row>
      </sheetData>
      <sheetData sheetId="2" refreshError="1"/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smael.valdivia@ags.gob.mx" TargetMode="External"/><Relationship Id="rId13" Type="http://schemas.openxmlformats.org/officeDocument/2006/relationships/hyperlink" Target="mailto:jose.gallo@ags.gob.mx" TargetMode="External"/><Relationship Id="rId18" Type="http://schemas.openxmlformats.org/officeDocument/2006/relationships/hyperlink" Target="https://1drv.ms/b/s!ApGMMRUjF8_NjiJ990B4ydca0WiX" TargetMode="External"/><Relationship Id="rId26" Type="http://schemas.openxmlformats.org/officeDocument/2006/relationships/hyperlink" Target="https://1drv.ms/b/s!ApGMMRUjF8_Njin5tl-Ew2j1BpID" TargetMode="External"/><Relationship Id="rId3" Type="http://schemas.openxmlformats.org/officeDocument/2006/relationships/hyperlink" Target="mailto:martha.flores@ags.gob.mx" TargetMode="External"/><Relationship Id="rId21" Type="http://schemas.openxmlformats.org/officeDocument/2006/relationships/hyperlink" Target="https://1drv.ms/b/s!ApGMMRUjF8_Njx-fIEZeaCpBmQNe" TargetMode="External"/><Relationship Id="rId7" Type="http://schemas.openxmlformats.org/officeDocument/2006/relationships/hyperlink" Target="mailto:ismael.valdivia@ags.gob.mx" TargetMode="External"/><Relationship Id="rId12" Type="http://schemas.openxmlformats.org/officeDocument/2006/relationships/hyperlink" Target="mailto:elizabeth_delgado3@yahoo.com.mx" TargetMode="External"/><Relationship Id="rId17" Type="http://schemas.openxmlformats.org/officeDocument/2006/relationships/hyperlink" Target="https://1drv.ms/u/s!ApGMMRUjF8_NiSSrEUcj9qLFxRDS" TargetMode="External"/><Relationship Id="rId25" Type="http://schemas.openxmlformats.org/officeDocument/2006/relationships/hyperlink" Target="https://1drv.ms/b/s!ApGMMRUjF8_NjipEPqfI6xLvNgrz" TargetMode="External"/><Relationship Id="rId2" Type="http://schemas.openxmlformats.org/officeDocument/2006/relationships/hyperlink" Target="mailto:martha.flores@ags.gob.mx" TargetMode="External"/><Relationship Id="rId16" Type="http://schemas.openxmlformats.org/officeDocument/2006/relationships/hyperlink" Target="mailto:jose.gallo@ags.gob.mx" TargetMode="External"/><Relationship Id="rId20" Type="http://schemas.openxmlformats.org/officeDocument/2006/relationships/hyperlink" Target="https://1drv.ms/b/s!ApGMMRUjF8_Njixn_7N-3KebLgrR" TargetMode="External"/><Relationship Id="rId1" Type="http://schemas.openxmlformats.org/officeDocument/2006/relationships/hyperlink" Target="mailto:imelda.16.ags@gmail.com" TargetMode="External"/><Relationship Id="rId6" Type="http://schemas.openxmlformats.org/officeDocument/2006/relationships/hyperlink" Target="mailto:ismael.valdivia@ags.gob.mx" TargetMode="External"/><Relationship Id="rId11" Type="http://schemas.openxmlformats.org/officeDocument/2006/relationships/hyperlink" Target="mailto:mariaelenacortesgonz@hotmail.com" TargetMode="External"/><Relationship Id="rId24" Type="http://schemas.openxmlformats.org/officeDocument/2006/relationships/hyperlink" Target="https://1drv.ms/b/s!ApGMMRUjF8_NjjAn3KM8oVeyjusw" TargetMode="External"/><Relationship Id="rId5" Type="http://schemas.openxmlformats.org/officeDocument/2006/relationships/hyperlink" Target="mailto:elizabeth_delgado3@yahoo.com.mx" TargetMode="External"/><Relationship Id="rId15" Type="http://schemas.openxmlformats.org/officeDocument/2006/relationships/hyperlink" Target="mailto:jose.gallo@ags.gob.mx" TargetMode="External"/><Relationship Id="rId23" Type="http://schemas.openxmlformats.org/officeDocument/2006/relationships/hyperlink" Target="https://1drv.ms/b/s!ApGMMRUjF8_NjyJHuU_B6133WdTo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ismael.valdivia@ags.gob.mx" TargetMode="External"/><Relationship Id="rId19" Type="http://schemas.openxmlformats.org/officeDocument/2006/relationships/hyperlink" Target="https://1drv.ms/b/s!ApGMMRUjF8_NjiE1UA5wNos5AYeB" TargetMode="External"/><Relationship Id="rId4" Type="http://schemas.openxmlformats.org/officeDocument/2006/relationships/hyperlink" Target="mailto:oscar.gutierrez@ags.gob.mx" TargetMode="External"/><Relationship Id="rId9" Type="http://schemas.openxmlformats.org/officeDocument/2006/relationships/hyperlink" Target="mailto:ismael.valdivia@ags.gob.mx" TargetMode="External"/><Relationship Id="rId14" Type="http://schemas.openxmlformats.org/officeDocument/2006/relationships/hyperlink" Target="mailto:jose.gallo@ags.gob.mx" TargetMode="External"/><Relationship Id="rId22" Type="http://schemas.openxmlformats.org/officeDocument/2006/relationships/hyperlink" Target="https://1drv.ms/b/s!ApGMMRUjF8_NjyAG0QqJfH-2e3xf" TargetMode="External"/><Relationship Id="rId27" Type="http://schemas.openxmlformats.org/officeDocument/2006/relationships/hyperlink" Target="https://1drv.ms/b/s!ApGMMRUjF8_NjjQBL6BJ_OPewrK_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N2" zoomScale="80" zoomScaleNormal="80" workbookViewId="0">
      <selection activeCell="AU2" sqref="AU1:AU104857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19.42578125" style="22" bestFit="1" customWidth="1"/>
    <col min="5" max="5" width="28.140625" style="22" customWidth="1"/>
    <col min="6" max="6" width="35.42578125" style="22" customWidth="1"/>
    <col min="7" max="7" width="40" style="23" bestFit="1" customWidth="1"/>
    <col min="8" max="8" width="29.7109375" style="22" customWidth="1"/>
    <col min="9" max="9" width="40.42578125" style="22" customWidth="1"/>
    <col min="10" max="10" width="21.28515625" style="22" customWidth="1"/>
    <col min="11" max="11" width="17.7109375" style="22" customWidth="1"/>
    <col min="12" max="12" width="10.7109375" style="22" customWidth="1"/>
    <col min="13" max="13" width="8.7109375" style="22" customWidth="1"/>
    <col min="14" max="14" width="33.140625" customWidth="1"/>
    <col min="15" max="15" width="34.28515625" customWidth="1"/>
    <col min="16" max="16" width="21.85546875" style="22" customWidth="1"/>
    <col min="17" max="17" width="26.28515625" style="22" customWidth="1"/>
    <col min="18" max="18" width="23" style="22" customWidth="1"/>
    <col min="19" max="19" width="38.140625" style="22" customWidth="1"/>
    <col min="20" max="20" width="21.7109375" style="22" customWidth="1"/>
    <col min="21" max="21" width="24.140625" style="23" customWidth="1"/>
    <col min="22" max="22" width="33.140625" customWidth="1"/>
    <col min="23" max="23" width="27.140625" style="22" customWidth="1"/>
    <col min="24" max="26" width="12" style="33" customWidth="1"/>
    <col min="27" max="27" width="16.28515625" style="22" customWidth="1"/>
    <col min="28" max="28" width="30.5703125" style="22" customWidth="1"/>
    <col min="29" max="29" width="23.140625" style="22" customWidth="1"/>
    <col min="30" max="30" width="17.28515625" style="22" customWidth="1"/>
    <col min="31" max="31" width="14.7109375" style="23" customWidth="1"/>
    <col min="32" max="32" width="24.140625" style="22" customWidth="1"/>
    <col min="33" max="33" width="22.7109375" style="22" customWidth="1"/>
    <col min="34" max="38" width="14.85546875" style="22" customWidth="1"/>
    <col min="39" max="39" width="15.140625" style="22" customWidth="1"/>
    <col min="40" max="40" width="25" style="22" customWidth="1"/>
    <col min="41" max="41" width="12.28515625" style="22" customWidth="1"/>
    <col min="42" max="42" width="18.42578125" style="23" customWidth="1"/>
    <col min="43" max="43" width="22.85546875" style="22" customWidth="1"/>
    <col min="44" max="44" width="41.28515625" style="22" customWidth="1"/>
    <col min="45" max="45" width="17.5703125" style="23" customWidth="1"/>
    <col min="46" max="46" width="20" style="23" customWidth="1"/>
    <col min="47" max="47" width="8" style="33" customWidth="1"/>
    <col min="48" max="65" width="9.140625" customWidth="1"/>
  </cols>
  <sheetData>
    <row r="1" spans="1:47" hidden="1" x14ac:dyDescent="0.25">
      <c r="A1" t="s">
        <v>0</v>
      </c>
    </row>
    <row r="2" spans="1:47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47" x14ac:dyDescent="0.25">
      <c r="A3" s="3" t="s">
        <v>4</v>
      </c>
      <c r="B3" s="2"/>
      <c r="C3" s="2"/>
      <c r="D3" s="3" t="s">
        <v>5</v>
      </c>
      <c r="E3" s="2"/>
      <c r="F3" s="2"/>
      <c r="G3" s="3" t="s">
        <v>6</v>
      </c>
      <c r="H3" s="2"/>
      <c r="I3" s="2"/>
    </row>
    <row r="4" spans="1:47" hidden="1" x14ac:dyDescent="0.25">
      <c r="A4" t="s">
        <v>7</v>
      </c>
      <c r="B4" t="s">
        <v>8</v>
      </c>
      <c r="C4" t="s">
        <v>8</v>
      </c>
      <c r="D4" s="22" t="s">
        <v>7</v>
      </c>
      <c r="E4" s="22" t="s">
        <v>7</v>
      </c>
      <c r="F4" s="22" t="s">
        <v>9</v>
      </c>
      <c r="G4" s="23" t="s">
        <v>10</v>
      </c>
      <c r="H4" s="22" t="s">
        <v>7</v>
      </c>
      <c r="I4" s="22" t="s">
        <v>9</v>
      </c>
      <c r="J4" s="22" t="s">
        <v>7</v>
      </c>
      <c r="K4" s="22" t="s">
        <v>9</v>
      </c>
      <c r="L4" s="22" t="s">
        <v>9</v>
      </c>
      <c r="M4" s="22" t="s">
        <v>9</v>
      </c>
      <c r="N4" t="s">
        <v>8</v>
      </c>
      <c r="O4" t="s">
        <v>8</v>
      </c>
      <c r="P4" s="22" t="s">
        <v>9</v>
      </c>
      <c r="Q4" s="22" t="s">
        <v>9</v>
      </c>
      <c r="R4" s="22" t="s">
        <v>7</v>
      </c>
      <c r="S4" s="22" t="s">
        <v>11</v>
      </c>
      <c r="T4" s="22" t="s">
        <v>12</v>
      </c>
      <c r="U4" s="23" t="s">
        <v>10</v>
      </c>
      <c r="V4" t="s">
        <v>7</v>
      </c>
      <c r="W4" s="22" t="s">
        <v>9</v>
      </c>
      <c r="X4" s="33" t="s">
        <v>7</v>
      </c>
      <c r="Y4" s="33" t="s">
        <v>7</v>
      </c>
      <c r="Z4" s="33" t="s">
        <v>7</v>
      </c>
      <c r="AA4" s="22" t="s">
        <v>7</v>
      </c>
      <c r="AB4" s="22" t="s">
        <v>7</v>
      </c>
      <c r="AC4" s="22" t="s">
        <v>12</v>
      </c>
      <c r="AD4" s="22" t="s">
        <v>9</v>
      </c>
      <c r="AE4" s="23" t="s">
        <v>7</v>
      </c>
      <c r="AF4" s="22" t="s">
        <v>7</v>
      </c>
      <c r="AG4" s="22" t="s">
        <v>12</v>
      </c>
      <c r="AH4" s="22" t="s">
        <v>9</v>
      </c>
      <c r="AI4" s="22" t="s">
        <v>7</v>
      </c>
      <c r="AJ4" s="22" t="s">
        <v>9</v>
      </c>
      <c r="AK4" s="22" t="s">
        <v>7</v>
      </c>
      <c r="AL4" s="22" t="s">
        <v>9</v>
      </c>
      <c r="AM4" s="22" t="s">
        <v>7</v>
      </c>
      <c r="AN4" s="22" t="s">
        <v>12</v>
      </c>
      <c r="AO4" s="22" t="s">
        <v>7</v>
      </c>
      <c r="AP4" s="23" t="s">
        <v>7</v>
      </c>
      <c r="AQ4" s="22" t="s">
        <v>9</v>
      </c>
      <c r="AR4" s="22" t="s">
        <v>9</v>
      </c>
      <c r="AS4" s="23" t="s">
        <v>8</v>
      </c>
      <c r="AT4" s="23" t="s">
        <v>13</v>
      </c>
      <c r="AU4" s="33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s="22" t="s">
        <v>18</v>
      </c>
      <c r="E5" s="22" t="s">
        <v>19</v>
      </c>
      <c r="F5" s="22" t="s">
        <v>20</v>
      </c>
      <c r="G5" s="23" t="s">
        <v>21</v>
      </c>
      <c r="H5" s="22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t="s">
        <v>28</v>
      </c>
      <c r="O5" t="s">
        <v>29</v>
      </c>
      <c r="P5" s="22" t="s">
        <v>30</v>
      </c>
      <c r="Q5" s="22" t="s">
        <v>31</v>
      </c>
      <c r="R5" s="22" t="s">
        <v>32</v>
      </c>
      <c r="S5" s="22" t="s">
        <v>33</v>
      </c>
      <c r="T5" s="22" t="s">
        <v>34</v>
      </c>
      <c r="U5" s="23" t="s">
        <v>35</v>
      </c>
      <c r="V5" t="s">
        <v>36</v>
      </c>
      <c r="W5" s="22" t="s">
        <v>37</v>
      </c>
      <c r="X5" s="33" t="s">
        <v>38</v>
      </c>
      <c r="Y5" s="33" t="s">
        <v>39</v>
      </c>
      <c r="Z5" s="33" t="s">
        <v>40</v>
      </c>
      <c r="AA5" s="22" t="s">
        <v>41</v>
      </c>
      <c r="AB5" s="22" t="s">
        <v>42</v>
      </c>
      <c r="AC5" s="22" t="s">
        <v>43</v>
      </c>
      <c r="AD5" s="22" t="s">
        <v>44</v>
      </c>
      <c r="AE5" s="23" t="s">
        <v>45</v>
      </c>
      <c r="AF5" s="22" t="s">
        <v>46</v>
      </c>
      <c r="AG5" s="22" t="s">
        <v>47</v>
      </c>
      <c r="AH5" s="22" t="s">
        <v>48</v>
      </c>
      <c r="AI5" s="22" t="s">
        <v>49</v>
      </c>
      <c r="AJ5" s="22" t="s">
        <v>50</v>
      </c>
      <c r="AK5" s="22" t="s">
        <v>51</v>
      </c>
      <c r="AL5" s="22" t="s">
        <v>52</v>
      </c>
      <c r="AM5" s="22" t="s">
        <v>53</v>
      </c>
      <c r="AN5" s="22" t="s">
        <v>54</v>
      </c>
      <c r="AO5" s="22" t="s">
        <v>55</v>
      </c>
      <c r="AP5" s="23" t="s">
        <v>56</v>
      </c>
      <c r="AQ5" s="22" t="s">
        <v>57</v>
      </c>
      <c r="AR5" s="22" t="s">
        <v>58</v>
      </c>
      <c r="AS5" s="23" t="s">
        <v>59</v>
      </c>
      <c r="AT5" s="23" t="s">
        <v>60</v>
      </c>
      <c r="AU5" s="33" t="s">
        <v>61</v>
      </c>
    </row>
    <row r="6" spans="1:47" x14ac:dyDescent="0.25">
      <c r="A6" s="1" t="s">
        <v>62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39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4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4" t="s">
        <v>83</v>
      </c>
      <c r="V7" s="4" t="s">
        <v>84</v>
      </c>
      <c r="W7" s="4" t="s">
        <v>85</v>
      </c>
      <c r="X7" s="34" t="s">
        <v>86</v>
      </c>
      <c r="Y7" s="34" t="s">
        <v>87</v>
      </c>
      <c r="Z7" s="3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24" t="s">
        <v>104</v>
      </c>
      <c r="AQ7" s="4" t="s">
        <v>105</v>
      </c>
      <c r="AR7" s="4" t="s">
        <v>106</v>
      </c>
      <c r="AS7" s="24" t="s">
        <v>107</v>
      </c>
      <c r="AT7" s="24" t="s">
        <v>108</v>
      </c>
      <c r="AU7" s="34" t="s">
        <v>109</v>
      </c>
    </row>
    <row r="8" spans="1:47" s="13" customFormat="1" ht="15" customHeight="1" x14ac:dyDescent="0.25">
      <c r="A8" s="5">
        <v>2019</v>
      </c>
      <c r="B8" s="20">
        <v>43466</v>
      </c>
      <c r="C8" s="20">
        <v>43555</v>
      </c>
      <c r="D8" s="6" t="s">
        <v>552</v>
      </c>
      <c r="E8" s="7" t="s">
        <v>209</v>
      </c>
      <c r="F8" s="7" t="s">
        <v>210</v>
      </c>
      <c r="G8" s="25">
        <v>926519.96000000008</v>
      </c>
      <c r="H8" s="8" t="s">
        <v>211</v>
      </c>
      <c r="I8" s="8" t="s">
        <v>212</v>
      </c>
      <c r="J8" s="9" t="s">
        <v>213</v>
      </c>
      <c r="K8" s="9" t="s">
        <v>214</v>
      </c>
      <c r="L8" s="9" t="s">
        <v>215</v>
      </c>
      <c r="M8" s="5" t="s">
        <v>215</v>
      </c>
      <c r="N8" s="20">
        <v>42736</v>
      </c>
      <c r="O8" s="29">
        <v>43830</v>
      </c>
      <c r="P8" s="6" t="s">
        <v>216</v>
      </c>
      <c r="Q8" s="9" t="s">
        <v>217</v>
      </c>
      <c r="R8" s="9" t="s">
        <v>218</v>
      </c>
      <c r="S8" s="10" t="s">
        <v>384</v>
      </c>
      <c r="T8" s="5" t="s">
        <v>111</v>
      </c>
      <c r="U8" s="31">
        <v>0</v>
      </c>
      <c r="V8" s="9" t="s">
        <v>219</v>
      </c>
      <c r="W8" s="8" t="s">
        <v>220</v>
      </c>
      <c r="X8" s="35" t="s">
        <v>221</v>
      </c>
      <c r="Y8" s="35" t="s">
        <v>222</v>
      </c>
      <c r="Z8" s="35" t="s">
        <v>223</v>
      </c>
      <c r="AA8" s="11" t="s">
        <v>224</v>
      </c>
      <c r="AB8" s="9" t="s">
        <v>225</v>
      </c>
      <c r="AC8" s="8" t="s">
        <v>138</v>
      </c>
      <c r="AD8" s="8" t="s">
        <v>226</v>
      </c>
      <c r="AE8" s="31">
        <v>612</v>
      </c>
      <c r="AF8" s="8" t="s">
        <v>210</v>
      </c>
      <c r="AG8" s="5" t="s">
        <v>144</v>
      </c>
      <c r="AH8" s="9" t="s">
        <v>227</v>
      </c>
      <c r="AI8" s="12" t="s">
        <v>228</v>
      </c>
      <c r="AJ8" s="9" t="s">
        <v>199</v>
      </c>
      <c r="AK8" s="12" t="s">
        <v>228</v>
      </c>
      <c r="AL8" s="9" t="s">
        <v>199</v>
      </c>
      <c r="AM8" s="12" t="s">
        <v>229</v>
      </c>
      <c r="AN8" s="9" t="s">
        <v>199</v>
      </c>
      <c r="AO8" s="5">
        <v>20130</v>
      </c>
      <c r="AP8" s="41" t="s">
        <v>230</v>
      </c>
      <c r="AQ8" s="9" t="s">
        <v>231</v>
      </c>
      <c r="AR8" s="9" t="s">
        <v>232</v>
      </c>
      <c r="AS8" s="20">
        <v>43565</v>
      </c>
      <c r="AT8" s="20">
        <v>43565</v>
      </c>
      <c r="AU8" s="35" t="s">
        <v>383</v>
      </c>
    </row>
    <row r="9" spans="1:47" s="13" customFormat="1" ht="15" customHeight="1" x14ac:dyDescent="0.25">
      <c r="A9" s="5">
        <v>2019</v>
      </c>
      <c r="B9" s="20">
        <v>43466</v>
      </c>
      <c r="C9" s="20">
        <v>43555</v>
      </c>
      <c r="D9" s="6" t="s">
        <v>233</v>
      </c>
      <c r="E9" s="7" t="s">
        <v>209</v>
      </c>
      <c r="F9" s="7" t="s">
        <v>210</v>
      </c>
      <c r="G9" s="25">
        <v>15000</v>
      </c>
      <c r="H9" s="8" t="s">
        <v>211</v>
      </c>
      <c r="I9" s="8" t="s">
        <v>212</v>
      </c>
      <c r="J9" s="9" t="s">
        <v>234</v>
      </c>
      <c r="K9" s="9" t="s">
        <v>214</v>
      </c>
      <c r="L9" s="9" t="s">
        <v>215</v>
      </c>
      <c r="M9" s="5" t="s">
        <v>215</v>
      </c>
      <c r="N9" s="20">
        <v>42736</v>
      </c>
      <c r="O9" s="29">
        <v>43830</v>
      </c>
      <c r="P9" s="6" t="s">
        <v>235</v>
      </c>
      <c r="Q9" s="9" t="s">
        <v>236</v>
      </c>
      <c r="R9" s="9" t="s">
        <v>237</v>
      </c>
      <c r="S9" s="10" t="s">
        <v>385</v>
      </c>
      <c r="T9" s="5" t="s">
        <v>111</v>
      </c>
      <c r="U9" s="31">
        <v>0</v>
      </c>
      <c r="V9" s="9" t="s">
        <v>219</v>
      </c>
      <c r="W9" s="8" t="s">
        <v>220</v>
      </c>
      <c r="X9" s="35" t="s">
        <v>221</v>
      </c>
      <c r="Y9" s="35" t="s">
        <v>222</v>
      </c>
      <c r="Z9" s="35" t="s">
        <v>223</v>
      </c>
      <c r="AA9" s="11" t="s">
        <v>224</v>
      </c>
      <c r="AB9" s="9" t="s">
        <v>225</v>
      </c>
      <c r="AC9" s="8" t="s">
        <v>138</v>
      </c>
      <c r="AD9" s="8" t="s">
        <v>226</v>
      </c>
      <c r="AE9" s="31">
        <v>612</v>
      </c>
      <c r="AF9" s="8" t="s">
        <v>210</v>
      </c>
      <c r="AG9" s="5" t="s">
        <v>144</v>
      </c>
      <c r="AH9" s="9" t="s">
        <v>227</v>
      </c>
      <c r="AI9" s="12" t="s">
        <v>228</v>
      </c>
      <c r="AJ9" s="9" t="s">
        <v>199</v>
      </c>
      <c r="AK9" s="12" t="s">
        <v>228</v>
      </c>
      <c r="AL9" s="9" t="s">
        <v>199</v>
      </c>
      <c r="AM9" s="12" t="s">
        <v>229</v>
      </c>
      <c r="AN9" s="9" t="s">
        <v>199</v>
      </c>
      <c r="AO9" s="5">
        <v>20130</v>
      </c>
      <c r="AP9" s="41" t="s">
        <v>230</v>
      </c>
      <c r="AQ9" s="9" t="s">
        <v>231</v>
      </c>
      <c r="AR9" s="9" t="s">
        <v>232</v>
      </c>
      <c r="AS9" s="20">
        <v>43565</v>
      </c>
      <c r="AT9" s="20">
        <v>43565</v>
      </c>
      <c r="AU9" s="35" t="s">
        <v>383</v>
      </c>
    </row>
    <row r="10" spans="1:47" s="13" customFormat="1" ht="15" customHeight="1" x14ac:dyDescent="0.25">
      <c r="A10" s="5">
        <v>2019</v>
      </c>
      <c r="B10" s="20">
        <v>43466</v>
      </c>
      <c r="C10" s="20">
        <v>43555</v>
      </c>
      <c r="D10" s="6" t="s">
        <v>553</v>
      </c>
      <c r="E10" s="7">
        <v>4411</v>
      </c>
      <c r="F10" s="7" t="s">
        <v>210</v>
      </c>
      <c r="G10" s="25">
        <v>480000</v>
      </c>
      <c r="H10" s="8" t="s">
        <v>211</v>
      </c>
      <c r="I10" s="8" t="s">
        <v>212</v>
      </c>
      <c r="J10" s="9" t="s">
        <v>234</v>
      </c>
      <c r="K10" s="9" t="s">
        <v>214</v>
      </c>
      <c r="L10" s="9" t="s">
        <v>238</v>
      </c>
      <c r="M10" s="5" t="s">
        <v>239</v>
      </c>
      <c r="N10" s="20">
        <v>42736</v>
      </c>
      <c r="O10" s="29">
        <v>43830</v>
      </c>
      <c r="P10" s="6" t="s">
        <v>240</v>
      </c>
      <c r="Q10" s="9" t="s">
        <v>241</v>
      </c>
      <c r="R10" s="9" t="s">
        <v>237</v>
      </c>
      <c r="S10" s="10" t="s">
        <v>386</v>
      </c>
      <c r="T10" s="5" t="s">
        <v>111</v>
      </c>
      <c r="U10" s="31">
        <v>0</v>
      </c>
      <c r="V10" s="9" t="s">
        <v>219</v>
      </c>
      <c r="W10" s="8" t="s">
        <v>220</v>
      </c>
      <c r="X10" s="35" t="s">
        <v>242</v>
      </c>
      <c r="Y10" s="35" t="s">
        <v>243</v>
      </c>
      <c r="Z10" s="35" t="s">
        <v>244</v>
      </c>
      <c r="AA10" s="11" t="s">
        <v>245</v>
      </c>
      <c r="AB10" s="9" t="s">
        <v>246</v>
      </c>
      <c r="AC10" s="8" t="s">
        <v>138</v>
      </c>
      <c r="AD10" s="8" t="s">
        <v>226</v>
      </c>
      <c r="AE10" s="31">
        <v>612</v>
      </c>
      <c r="AF10" s="8" t="s">
        <v>210</v>
      </c>
      <c r="AG10" s="5" t="s">
        <v>144</v>
      </c>
      <c r="AH10" s="9" t="s">
        <v>227</v>
      </c>
      <c r="AI10" s="12" t="s">
        <v>228</v>
      </c>
      <c r="AJ10" s="9" t="s">
        <v>199</v>
      </c>
      <c r="AK10" s="12" t="s">
        <v>228</v>
      </c>
      <c r="AL10" s="9" t="s">
        <v>199</v>
      </c>
      <c r="AM10" s="12" t="s">
        <v>229</v>
      </c>
      <c r="AN10" s="9" t="s">
        <v>199</v>
      </c>
      <c r="AO10" s="5">
        <v>20130</v>
      </c>
      <c r="AP10" s="41" t="s">
        <v>247</v>
      </c>
      <c r="AQ10" s="9" t="s">
        <v>231</v>
      </c>
      <c r="AR10" s="9" t="s">
        <v>232</v>
      </c>
      <c r="AS10" s="20">
        <v>43565</v>
      </c>
      <c r="AT10" s="20">
        <v>43565</v>
      </c>
      <c r="AU10" s="35" t="s">
        <v>383</v>
      </c>
    </row>
    <row r="11" spans="1:47" s="13" customFormat="1" ht="15" customHeight="1" x14ac:dyDescent="0.25">
      <c r="A11" s="5">
        <v>2019</v>
      </c>
      <c r="B11" s="20">
        <v>43466</v>
      </c>
      <c r="C11" s="20">
        <v>43555</v>
      </c>
      <c r="D11" s="6" t="s">
        <v>554</v>
      </c>
      <c r="E11" s="7" t="s">
        <v>209</v>
      </c>
      <c r="F11" s="7" t="s">
        <v>210</v>
      </c>
      <c r="G11" s="25">
        <v>644430.37999999989</v>
      </c>
      <c r="H11" s="8" t="s">
        <v>211</v>
      </c>
      <c r="I11" s="8" t="s">
        <v>212</v>
      </c>
      <c r="J11" s="9" t="s">
        <v>248</v>
      </c>
      <c r="K11" s="9" t="s">
        <v>214</v>
      </c>
      <c r="L11" s="9" t="s">
        <v>249</v>
      </c>
      <c r="M11" s="5" t="s">
        <v>250</v>
      </c>
      <c r="N11" s="20">
        <v>42736</v>
      </c>
      <c r="O11" s="29">
        <v>43830</v>
      </c>
      <c r="P11" s="6" t="s">
        <v>251</v>
      </c>
      <c r="Q11" s="9" t="s">
        <v>252</v>
      </c>
      <c r="R11" s="9" t="s">
        <v>237</v>
      </c>
      <c r="S11" s="10" t="s">
        <v>387</v>
      </c>
      <c r="T11" s="5" t="s">
        <v>112</v>
      </c>
      <c r="U11" s="31">
        <v>0</v>
      </c>
      <c r="V11" s="9" t="s">
        <v>219</v>
      </c>
      <c r="W11" s="8" t="s">
        <v>220</v>
      </c>
      <c r="X11" s="35" t="s">
        <v>253</v>
      </c>
      <c r="Y11" s="35" t="s">
        <v>254</v>
      </c>
      <c r="Z11" s="35" t="s">
        <v>255</v>
      </c>
      <c r="AA11" s="11" t="s">
        <v>256</v>
      </c>
      <c r="AB11" s="9" t="s">
        <v>257</v>
      </c>
      <c r="AC11" s="8" t="s">
        <v>138</v>
      </c>
      <c r="AD11" s="8" t="s">
        <v>226</v>
      </c>
      <c r="AE11" s="31">
        <v>612</v>
      </c>
      <c r="AF11" s="8" t="s">
        <v>210</v>
      </c>
      <c r="AG11" s="5" t="s">
        <v>144</v>
      </c>
      <c r="AH11" s="9" t="s">
        <v>227</v>
      </c>
      <c r="AI11" s="12" t="s">
        <v>228</v>
      </c>
      <c r="AJ11" s="9" t="s">
        <v>199</v>
      </c>
      <c r="AK11" s="12" t="s">
        <v>228</v>
      </c>
      <c r="AL11" s="9" t="s">
        <v>199</v>
      </c>
      <c r="AM11" s="12" t="s">
        <v>229</v>
      </c>
      <c r="AN11" s="9" t="s">
        <v>199</v>
      </c>
      <c r="AO11" s="5">
        <v>20130</v>
      </c>
      <c r="AP11" s="41" t="s">
        <v>258</v>
      </c>
      <c r="AQ11" s="9" t="s">
        <v>231</v>
      </c>
      <c r="AR11" s="9" t="s">
        <v>232</v>
      </c>
      <c r="AS11" s="20">
        <v>43565</v>
      </c>
      <c r="AT11" s="20">
        <v>43565</v>
      </c>
      <c r="AU11" s="35" t="s">
        <v>383</v>
      </c>
    </row>
    <row r="12" spans="1:47" s="13" customFormat="1" ht="15" customHeight="1" x14ac:dyDescent="0.25">
      <c r="A12" s="5">
        <v>2019</v>
      </c>
      <c r="B12" s="20">
        <v>43466</v>
      </c>
      <c r="C12" s="20">
        <v>43555</v>
      </c>
      <c r="D12" s="6" t="s">
        <v>555</v>
      </c>
      <c r="E12" s="7" t="s">
        <v>209</v>
      </c>
      <c r="F12" s="7" t="s">
        <v>210</v>
      </c>
      <c r="G12" s="25">
        <v>365581.18799999979</v>
      </c>
      <c r="H12" s="8" t="s">
        <v>211</v>
      </c>
      <c r="I12" s="8" t="s">
        <v>212</v>
      </c>
      <c r="J12" s="9" t="s">
        <v>259</v>
      </c>
      <c r="K12" s="9" t="s">
        <v>214</v>
      </c>
      <c r="L12" s="9" t="s">
        <v>260</v>
      </c>
      <c r="M12" s="5" t="s">
        <v>261</v>
      </c>
      <c r="N12" s="20">
        <v>42736</v>
      </c>
      <c r="O12" s="29">
        <v>43830</v>
      </c>
      <c r="P12" s="6" t="s">
        <v>262</v>
      </c>
      <c r="Q12" s="9" t="s">
        <v>263</v>
      </c>
      <c r="R12" s="9" t="s">
        <v>218</v>
      </c>
      <c r="S12" s="10" t="s">
        <v>388</v>
      </c>
      <c r="T12" s="5" t="s">
        <v>112</v>
      </c>
      <c r="U12" s="31">
        <v>0</v>
      </c>
      <c r="V12" s="9" t="s">
        <v>219</v>
      </c>
      <c r="W12" s="8" t="s">
        <v>220</v>
      </c>
      <c r="X12" s="35" t="s">
        <v>242</v>
      </c>
      <c r="Y12" s="35" t="s">
        <v>243</v>
      </c>
      <c r="Z12" s="35" t="s">
        <v>244</v>
      </c>
      <c r="AA12" s="11" t="s">
        <v>245</v>
      </c>
      <c r="AB12" s="9" t="s">
        <v>246</v>
      </c>
      <c r="AC12" s="8" t="s">
        <v>138</v>
      </c>
      <c r="AD12" s="8" t="s">
        <v>226</v>
      </c>
      <c r="AE12" s="31">
        <v>612</v>
      </c>
      <c r="AF12" s="8" t="s">
        <v>210</v>
      </c>
      <c r="AG12" s="5" t="s">
        <v>144</v>
      </c>
      <c r="AH12" s="9" t="s">
        <v>227</v>
      </c>
      <c r="AI12" s="12" t="s">
        <v>228</v>
      </c>
      <c r="AJ12" s="9" t="s">
        <v>199</v>
      </c>
      <c r="AK12" s="12" t="s">
        <v>228</v>
      </c>
      <c r="AL12" s="9" t="s">
        <v>199</v>
      </c>
      <c r="AM12" s="12" t="s">
        <v>229</v>
      </c>
      <c r="AN12" s="9" t="s">
        <v>199</v>
      </c>
      <c r="AO12" s="5">
        <v>20130</v>
      </c>
      <c r="AP12" s="41" t="s">
        <v>230</v>
      </c>
      <c r="AQ12" s="9" t="s">
        <v>231</v>
      </c>
      <c r="AR12" s="9" t="s">
        <v>232</v>
      </c>
      <c r="AS12" s="20">
        <v>43565</v>
      </c>
      <c r="AT12" s="20">
        <v>43565</v>
      </c>
      <c r="AU12" s="35" t="s">
        <v>383</v>
      </c>
    </row>
    <row r="13" spans="1:47" s="13" customFormat="1" ht="15" customHeight="1" x14ac:dyDescent="0.25">
      <c r="A13" s="5">
        <v>2019</v>
      </c>
      <c r="B13" s="20">
        <v>43466</v>
      </c>
      <c r="C13" s="20">
        <v>43555</v>
      </c>
      <c r="D13" s="6" t="s">
        <v>556</v>
      </c>
      <c r="E13" s="7" t="s">
        <v>209</v>
      </c>
      <c r="F13" s="7" t="s">
        <v>210</v>
      </c>
      <c r="G13" s="25">
        <v>365581.18799999979</v>
      </c>
      <c r="H13" s="8" t="s">
        <v>211</v>
      </c>
      <c r="I13" s="8" t="s">
        <v>212</v>
      </c>
      <c r="J13" s="9" t="s">
        <v>259</v>
      </c>
      <c r="K13" s="9" t="s">
        <v>214</v>
      </c>
      <c r="L13" s="9" t="s">
        <v>264</v>
      </c>
      <c r="M13" s="5" t="s">
        <v>265</v>
      </c>
      <c r="N13" s="20">
        <v>42736</v>
      </c>
      <c r="O13" s="29">
        <v>43830</v>
      </c>
      <c r="P13" s="6" t="s">
        <v>266</v>
      </c>
      <c r="Q13" s="9" t="s">
        <v>263</v>
      </c>
      <c r="R13" s="9" t="s">
        <v>237</v>
      </c>
      <c r="S13" s="10" t="s">
        <v>389</v>
      </c>
      <c r="T13" s="5" t="s">
        <v>112</v>
      </c>
      <c r="U13" s="31">
        <v>0</v>
      </c>
      <c r="V13" s="9" t="s">
        <v>219</v>
      </c>
      <c r="W13" s="8" t="s">
        <v>220</v>
      </c>
      <c r="X13" s="35" t="s">
        <v>242</v>
      </c>
      <c r="Y13" s="35" t="s">
        <v>243</v>
      </c>
      <c r="Z13" s="35" t="s">
        <v>244</v>
      </c>
      <c r="AA13" s="11" t="s">
        <v>245</v>
      </c>
      <c r="AB13" s="9" t="s">
        <v>246</v>
      </c>
      <c r="AC13" s="8" t="s">
        <v>138</v>
      </c>
      <c r="AD13" s="8" t="s">
        <v>226</v>
      </c>
      <c r="AE13" s="31">
        <v>612</v>
      </c>
      <c r="AF13" s="8" t="s">
        <v>210</v>
      </c>
      <c r="AG13" s="5" t="s">
        <v>144</v>
      </c>
      <c r="AH13" s="9" t="s">
        <v>227</v>
      </c>
      <c r="AI13" s="12" t="s">
        <v>228</v>
      </c>
      <c r="AJ13" s="9" t="s">
        <v>199</v>
      </c>
      <c r="AK13" s="12" t="s">
        <v>228</v>
      </c>
      <c r="AL13" s="9" t="s">
        <v>199</v>
      </c>
      <c r="AM13" s="12" t="s">
        <v>229</v>
      </c>
      <c r="AN13" s="9" t="s">
        <v>199</v>
      </c>
      <c r="AO13" s="5">
        <v>20130</v>
      </c>
      <c r="AP13" s="41" t="s">
        <v>230</v>
      </c>
      <c r="AQ13" s="9" t="s">
        <v>231</v>
      </c>
      <c r="AR13" s="9" t="s">
        <v>232</v>
      </c>
      <c r="AS13" s="20">
        <v>43565</v>
      </c>
      <c r="AT13" s="20">
        <v>43565</v>
      </c>
      <c r="AU13" s="35" t="s">
        <v>383</v>
      </c>
    </row>
    <row r="14" spans="1:47" s="13" customFormat="1" ht="15" customHeight="1" x14ac:dyDescent="0.25">
      <c r="A14" s="5">
        <v>2019</v>
      </c>
      <c r="B14" s="20">
        <v>43466</v>
      </c>
      <c r="C14" s="20">
        <v>43555</v>
      </c>
      <c r="D14" s="6" t="s">
        <v>557</v>
      </c>
      <c r="E14" s="7">
        <v>4411</v>
      </c>
      <c r="F14" s="7" t="s">
        <v>210</v>
      </c>
      <c r="G14" s="25">
        <v>0</v>
      </c>
      <c r="H14" s="8" t="s">
        <v>267</v>
      </c>
      <c r="I14" s="8" t="s">
        <v>212</v>
      </c>
      <c r="J14" s="9" t="s">
        <v>234</v>
      </c>
      <c r="K14" s="9" t="s">
        <v>214</v>
      </c>
      <c r="L14" s="14" t="s">
        <v>268</v>
      </c>
      <c r="M14" s="5" t="s">
        <v>269</v>
      </c>
      <c r="N14" s="20">
        <v>42736</v>
      </c>
      <c r="O14" s="29">
        <v>43830</v>
      </c>
      <c r="P14" s="15" t="s">
        <v>270</v>
      </c>
      <c r="Q14" s="9" t="s">
        <v>241</v>
      </c>
      <c r="R14" s="9" t="s">
        <v>237</v>
      </c>
      <c r="S14" s="10" t="s">
        <v>390</v>
      </c>
      <c r="T14" s="5" t="s">
        <v>110</v>
      </c>
      <c r="U14" s="31">
        <v>0</v>
      </c>
      <c r="V14" s="9" t="s">
        <v>271</v>
      </c>
      <c r="W14" s="8" t="s">
        <v>220</v>
      </c>
      <c r="X14" s="35" t="s">
        <v>242</v>
      </c>
      <c r="Y14" s="35" t="s">
        <v>243</v>
      </c>
      <c r="Z14" s="35" t="s">
        <v>244</v>
      </c>
      <c r="AA14" s="11" t="s">
        <v>245</v>
      </c>
      <c r="AB14" s="9" t="s">
        <v>246</v>
      </c>
      <c r="AC14" s="8" t="s">
        <v>138</v>
      </c>
      <c r="AD14" s="8" t="s">
        <v>226</v>
      </c>
      <c r="AE14" s="31">
        <v>612</v>
      </c>
      <c r="AF14" s="8" t="s">
        <v>210</v>
      </c>
      <c r="AG14" s="5" t="s">
        <v>144</v>
      </c>
      <c r="AH14" s="9" t="s">
        <v>227</v>
      </c>
      <c r="AI14" s="12" t="s">
        <v>228</v>
      </c>
      <c r="AJ14" s="9" t="s">
        <v>199</v>
      </c>
      <c r="AK14" s="12" t="s">
        <v>228</v>
      </c>
      <c r="AL14" s="9" t="s">
        <v>199</v>
      </c>
      <c r="AM14" s="12" t="s">
        <v>229</v>
      </c>
      <c r="AN14" s="9" t="s">
        <v>199</v>
      </c>
      <c r="AO14" s="5">
        <v>20130</v>
      </c>
      <c r="AP14" s="41" t="s">
        <v>230</v>
      </c>
      <c r="AQ14" s="9" t="s">
        <v>231</v>
      </c>
      <c r="AR14" s="9" t="s">
        <v>232</v>
      </c>
      <c r="AS14" s="20">
        <v>43565</v>
      </c>
      <c r="AT14" s="20">
        <v>43565</v>
      </c>
      <c r="AU14" s="35" t="s">
        <v>383</v>
      </c>
    </row>
    <row r="15" spans="1:47" s="13" customFormat="1" ht="15" customHeight="1" x14ac:dyDescent="0.25">
      <c r="A15" s="5">
        <v>2019</v>
      </c>
      <c r="B15" s="20">
        <v>43466</v>
      </c>
      <c r="C15" s="20">
        <v>43555</v>
      </c>
      <c r="D15" s="6" t="s">
        <v>558</v>
      </c>
      <c r="E15" s="7" t="s">
        <v>209</v>
      </c>
      <c r="F15" s="7" t="s">
        <v>210</v>
      </c>
      <c r="G15" s="25">
        <v>365581.18799999979</v>
      </c>
      <c r="H15" s="8" t="s">
        <v>211</v>
      </c>
      <c r="I15" s="8" t="s">
        <v>212</v>
      </c>
      <c r="J15" s="9" t="s">
        <v>259</v>
      </c>
      <c r="K15" s="9" t="s">
        <v>214</v>
      </c>
      <c r="L15" s="5" t="s">
        <v>272</v>
      </c>
      <c r="M15" s="5" t="s">
        <v>273</v>
      </c>
      <c r="N15" s="20">
        <v>42736</v>
      </c>
      <c r="O15" s="29">
        <v>43830</v>
      </c>
      <c r="P15" s="6" t="s">
        <v>274</v>
      </c>
      <c r="Q15" s="9" t="s">
        <v>263</v>
      </c>
      <c r="R15" s="9" t="s">
        <v>218</v>
      </c>
      <c r="S15" s="10" t="s">
        <v>391</v>
      </c>
      <c r="T15" s="5" t="s">
        <v>112</v>
      </c>
      <c r="U15" s="31">
        <v>0</v>
      </c>
      <c r="V15" s="9" t="s">
        <v>219</v>
      </c>
      <c r="W15" s="8" t="s">
        <v>220</v>
      </c>
      <c r="X15" s="35" t="s">
        <v>242</v>
      </c>
      <c r="Y15" s="35" t="s">
        <v>243</v>
      </c>
      <c r="Z15" s="35" t="s">
        <v>244</v>
      </c>
      <c r="AA15" s="11" t="s">
        <v>245</v>
      </c>
      <c r="AB15" s="9" t="s">
        <v>246</v>
      </c>
      <c r="AC15" s="8" t="s">
        <v>138</v>
      </c>
      <c r="AD15" s="8" t="s">
        <v>226</v>
      </c>
      <c r="AE15" s="31">
        <v>612</v>
      </c>
      <c r="AF15" s="8" t="s">
        <v>210</v>
      </c>
      <c r="AG15" s="5" t="s">
        <v>144</v>
      </c>
      <c r="AH15" s="9" t="s">
        <v>227</v>
      </c>
      <c r="AI15" s="12" t="s">
        <v>228</v>
      </c>
      <c r="AJ15" s="9" t="s">
        <v>199</v>
      </c>
      <c r="AK15" s="12" t="s">
        <v>228</v>
      </c>
      <c r="AL15" s="9" t="s">
        <v>199</v>
      </c>
      <c r="AM15" s="12" t="s">
        <v>229</v>
      </c>
      <c r="AN15" s="9" t="s">
        <v>199</v>
      </c>
      <c r="AO15" s="5">
        <v>20130</v>
      </c>
      <c r="AP15" s="41" t="s">
        <v>230</v>
      </c>
      <c r="AQ15" s="9" t="s">
        <v>231</v>
      </c>
      <c r="AR15" s="9" t="s">
        <v>232</v>
      </c>
      <c r="AS15" s="20">
        <v>43565</v>
      </c>
      <c r="AT15" s="20">
        <v>43565</v>
      </c>
      <c r="AU15" s="35" t="s">
        <v>383</v>
      </c>
    </row>
    <row r="16" spans="1:47" s="13" customFormat="1" ht="15" customHeight="1" x14ac:dyDescent="0.25">
      <c r="A16" s="5">
        <v>2019</v>
      </c>
      <c r="B16" s="20">
        <v>43466</v>
      </c>
      <c r="C16" s="20">
        <v>43555</v>
      </c>
      <c r="D16" s="6" t="s">
        <v>559</v>
      </c>
      <c r="E16" s="7" t="s">
        <v>209</v>
      </c>
      <c r="F16" s="7" t="s">
        <v>210</v>
      </c>
      <c r="G16" s="25">
        <v>365581.18799999979</v>
      </c>
      <c r="H16" s="8" t="s">
        <v>211</v>
      </c>
      <c r="I16" s="8" t="s">
        <v>212</v>
      </c>
      <c r="J16" s="9" t="s">
        <v>259</v>
      </c>
      <c r="K16" s="9" t="s">
        <v>214</v>
      </c>
      <c r="L16" s="9" t="s">
        <v>275</v>
      </c>
      <c r="M16" s="5" t="s">
        <v>276</v>
      </c>
      <c r="N16" s="20">
        <v>42736</v>
      </c>
      <c r="O16" s="29">
        <v>43830</v>
      </c>
      <c r="P16" s="16" t="s">
        <v>277</v>
      </c>
      <c r="Q16" s="9" t="s">
        <v>278</v>
      </c>
      <c r="R16" s="9" t="s">
        <v>237</v>
      </c>
      <c r="S16" s="10" t="s">
        <v>392</v>
      </c>
      <c r="T16" s="5" t="s">
        <v>112</v>
      </c>
      <c r="U16" s="31">
        <v>0</v>
      </c>
      <c r="V16" s="9" t="s">
        <v>219</v>
      </c>
      <c r="W16" s="8" t="s">
        <v>220</v>
      </c>
      <c r="X16" s="35" t="s">
        <v>242</v>
      </c>
      <c r="Y16" s="35" t="s">
        <v>243</v>
      </c>
      <c r="Z16" s="35" t="s">
        <v>244</v>
      </c>
      <c r="AA16" s="11" t="s">
        <v>245</v>
      </c>
      <c r="AB16" s="9" t="s">
        <v>246</v>
      </c>
      <c r="AC16" s="8" t="s">
        <v>138</v>
      </c>
      <c r="AD16" s="8" t="s">
        <v>226</v>
      </c>
      <c r="AE16" s="31">
        <v>612</v>
      </c>
      <c r="AF16" s="8" t="s">
        <v>210</v>
      </c>
      <c r="AG16" s="5" t="s">
        <v>144</v>
      </c>
      <c r="AH16" s="9" t="s">
        <v>227</v>
      </c>
      <c r="AI16" s="12" t="s">
        <v>228</v>
      </c>
      <c r="AJ16" s="9" t="s">
        <v>199</v>
      </c>
      <c r="AK16" s="12" t="s">
        <v>228</v>
      </c>
      <c r="AL16" s="9" t="s">
        <v>199</v>
      </c>
      <c r="AM16" s="12" t="s">
        <v>229</v>
      </c>
      <c r="AN16" s="9" t="s">
        <v>199</v>
      </c>
      <c r="AO16" s="5">
        <v>20130</v>
      </c>
      <c r="AP16" s="41" t="s">
        <v>230</v>
      </c>
      <c r="AQ16" s="9" t="s">
        <v>231</v>
      </c>
      <c r="AR16" s="9" t="s">
        <v>232</v>
      </c>
      <c r="AS16" s="20">
        <v>43565</v>
      </c>
      <c r="AT16" s="20">
        <v>43565</v>
      </c>
      <c r="AU16" s="35" t="s">
        <v>383</v>
      </c>
    </row>
    <row r="17" spans="1:47" s="13" customFormat="1" ht="15" customHeight="1" x14ac:dyDescent="0.25">
      <c r="A17" s="5">
        <v>2019</v>
      </c>
      <c r="B17" s="20">
        <v>43466</v>
      </c>
      <c r="C17" s="20">
        <v>43555</v>
      </c>
      <c r="D17" s="6" t="s">
        <v>560</v>
      </c>
      <c r="E17" s="7" t="s">
        <v>209</v>
      </c>
      <c r="F17" s="7" t="s">
        <v>210</v>
      </c>
      <c r="G17" s="25">
        <v>365581.18799999979</v>
      </c>
      <c r="H17" s="8" t="s">
        <v>211</v>
      </c>
      <c r="I17" s="8" t="s">
        <v>212</v>
      </c>
      <c r="J17" s="9" t="s">
        <v>259</v>
      </c>
      <c r="K17" s="9" t="s">
        <v>214</v>
      </c>
      <c r="L17" s="9" t="s">
        <v>279</v>
      </c>
      <c r="M17" s="5" t="s">
        <v>280</v>
      </c>
      <c r="N17" s="20">
        <v>42736</v>
      </c>
      <c r="O17" s="29">
        <v>43830</v>
      </c>
      <c r="P17" s="6" t="s">
        <v>281</v>
      </c>
      <c r="Q17" s="9" t="s">
        <v>278</v>
      </c>
      <c r="R17" s="9" t="s">
        <v>237</v>
      </c>
      <c r="S17" s="10" t="s">
        <v>393</v>
      </c>
      <c r="T17" s="5" t="s">
        <v>112</v>
      </c>
      <c r="U17" s="31">
        <v>0</v>
      </c>
      <c r="V17" s="9" t="s">
        <v>219</v>
      </c>
      <c r="W17" s="8" t="s">
        <v>220</v>
      </c>
      <c r="X17" s="35" t="s">
        <v>242</v>
      </c>
      <c r="Y17" s="35" t="s">
        <v>243</v>
      </c>
      <c r="Z17" s="35" t="s">
        <v>244</v>
      </c>
      <c r="AA17" s="11" t="s">
        <v>245</v>
      </c>
      <c r="AB17" s="9" t="s">
        <v>246</v>
      </c>
      <c r="AC17" s="8" t="s">
        <v>138</v>
      </c>
      <c r="AD17" s="8" t="s">
        <v>226</v>
      </c>
      <c r="AE17" s="31">
        <v>612</v>
      </c>
      <c r="AF17" s="8" t="s">
        <v>210</v>
      </c>
      <c r="AG17" s="5" t="s">
        <v>144</v>
      </c>
      <c r="AH17" s="9" t="s">
        <v>227</v>
      </c>
      <c r="AI17" s="12" t="s">
        <v>228</v>
      </c>
      <c r="AJ17" s="9" t="s">
        <v>199</v>
      </c>
      <c r="AK17" s="12" t="s">
        <v>228</v>
      </c>
      <c r="AL17" s="9" t="s">
        <v>199</v>
      </c>
      <c r="AM17" s="12" t="s">
        <v>229</v>
      </c>
      <c r="AN17" s="9" t="s">
        <v>199</v>
      </c>
      <c r="AO17" s="5">
        <v>20130</v>
      </c>
      <c r="AP17" s="41" t="s">
        <v>230</v>
      </c>
      <c r="AQ17" s="9" t="s">
        <v>231</v>
      </c>
      <c r="AR17" s="9" t="s">
        <v>232</v>
      </c>
      <c r="AS17" s="20">
        <v>43565</v>
      </c>
      <c r="AT17" s="20">
        <v>43565</v>
      </c>
      <c r="AU17" s="35" t="s">
        <v>383</v>
      </c>
    </row>
    <row r="18" spans="1:47" s="13" customFormat="1" ht="15" customHeight="1" x14ac:dyDescent="0.25">
      <c r="A18" s="5">
        <v>2019</v>
      </c>
      <c r="B18" s="20">
        <v>43466</v>
      </c>
      <c r="C18" s="20">
        <v>43555</v>
      </c>
      <c r="D18" s="17" t="s">
        <v>282</v>
      </c>
      <c r="E18" s="7" t="s">
        <v>209</v>
      </c>
      <c r="F18" s="7" t="s">
        <v>210</v>
      </c>
      <c r="G18" s="25">
        <v>3663731.3499999987</v>
      </c>
      <c r="H18" s="8" t="s">
        <v>211</v>
      </c>
      <c r="I18" s="8" t="s">
        <v>212</v>
      </c>
      <c r="J18" s="9" t="s">
        <v>259</v>
      </c>
      <c r="K18" s="9" t="s">
        <v>214</v>
      </c>
      <c r="L18" s="9" t="s">
        <v>283</v>
      </c>
      <c r="M18" s="9" t="s">
        <v>284</v>
      </c>
      <c r="N18" s="20">
        <v>42736</v>
      </c>
      <c r="O18" s="29">
        <v>43830</v>
      </c>
      <c r="P18" s="6" t="s">
        <v>284</v>
      </c>
      <c r="Q18" s="9" t="s">
        <v>285</v>
      </c>
      <c r="R18" s="9" t="s">
        <v>237</v>
      </c>
      <c r="S18" s="10" t="s">
        <v>394</v>
      </c>
      <c r="T18" s="5" t="s">
        <v>112</v>
      </c>
      <c r="U18" s="31">
        <v>0</v>
      </c>
      <c r="V18" s="9" t="s">
        <v>219</v>
      </c>
      <c r="W18" s="8" t="s">
        <v>220</v>
      </c>
      <c r="X18" s="35" t="s">
        <v>286</v>
      </c>
      <c r="Y18" s="35" t="s">
        <v>287</v>
      </c>
      <c r="Z18" s="35" t="s">
        <v>288</v>
      </c>
      <c r="AA18" s="11" t="s">
        <v>289</v>
      </c>
      <c r="AB18" s="9" t="s">
        <v>290</v>
      </c>
      <c r="AC18" s="8" t="s">
        <v>138</v>
      </c>
      <c r="AD18" s="8" t="s">
        <v>226</v>
      </c>
      <c r="AE18" s="31">
        <v>612</v>
      </c>
      <c r="AF18" s="8" t="s">
        <v>210</v>
      </c>
      <c r="AG18" s="5" t="s">
        <v>144</v>
      </c>
      <c r="AH18" s="9" t="s">
        <v>227</v>
      </c>
      <c r="AI18" s="12" t="s">
        <v>228</v>
      </c>
      <c r="AJ18" s="9" t="s">
        <v>199</v>
      </c>
      <c r="AK18" s="12" t="s">
        <v>228</v>
      </c>
      <c r="AL18" s="9" t="s">
        <v>199</v>
      </c>
      <c r="AM18" s="12" t="s">
        <v>229</v>
      </c>
      <c r="AN18" s="9" t="s">
        <v>199</v>
      </c>
      <c r="AO18" s="5">
        <v>20130</v>
      </c>
      <c r="AP18" s="41" t="s">
        <v>291</v>
      </c>
      <c r="AQ18" s="9" t="s">
        <v>231</v>
      </c>
      <c r="AR18" s="9" t="s">
        <v>232</v>
      </c>
      <c r="AS18" s="20">
        <v>43565</v>
      </c>
      <c r="AT18" s="20">
        <v>43565</v>
      </c>
      <c r="AU18" s="35" t="s">
        <v>383</v>
      </c>
    </row>
    <row r="19" spans="1:47" s="13" customFormat="1" ht="15" customHeight="1" x14ac:dyDescent="0.25">
      <c r="A19" s="5">
        <v>2019</v>
      </c>
      <c r="B19" s="20">
        <v>43466</v>
      </c>
      <c r="C19" s="20">
        <v>43555</v>
      </c>
      <c r="D19" s="6" t="s">
        <v>561</v>
      </c>
      <c r="E19" s="7" t="s">
        <v>209</v>
      </c>
      <c r="F19" s="7" t="s">
        <v>210</v>
      </c>
      <c r="G19" s="25">
        <v>112500</v>
      </c>
      <c r="H19" s="8" t="s">
        <v>211</v>
      </c>
      <c r="I19" s="8" t="s">
        <v>212</v>
      </c>
      <c r="J19" s="9" t="s">
        <v>292</v>
      </c>
      <c r="K19" s="9" t="s">
        <v>214</v>
      </c>
      <c r="L19" s="14" t="s">
        <v>293</v>
      </c>
      <c r="M19" s="9" t="s">
        <v>294</v>
      </c>
      <c r="N19" s="20">
        <v>42736</v>
      </c>
      <c r="O19" s="29">
        <v>43830</v>
      </c>
      <c r="P19" s="6" t="s">
        <v>295</v>
      </c>
      <c r="Q19" s="9" t="s">
        <v>296</v>
      </c>
      <c r="R19" s="9" t="s">
        <v>237</v>
      </c>
      <c r="S19" s="10" t="s">
        <v>395</v>
      </c>
      <c r="T19" s="5" t="s">
        <v>112</v>
      </c>
      <c r="U19" s="31">
        <v>0</v>
      </c>
      <c r="V19" s="9" t="s">
        <v>271</v>
      </c>
      <c r="W19" s="8" t="s">
        <v>413</v>
      </c>
      <c r="X19" s="35" t="s">
        <v>341</v>
      </c>
      <c r="Y19" s="35" t="s">
        <v>414</v>
      </c>
      <c r="Z19" s="35" t="s">
        <v>415</v>
      </c>
      <c r="AA19" s="11" t="s">
        <v>416</v>
      </c>
      <c r="AB19" s="9" t="s">
        <v>297</v>
      </c>
      <c r="AC19" s="8" t="s">
        <v>138</v>
      </c>
      <c r="AD19" s="8" t="s">
        <v>226</v>
      </c>
      <c r="AE19" s="31">
        <v>612</v>
      </c>
      <c r="AF19" s="8" t="s">
        <v>210</v>
      </c>
      <c r="AG19" s="5" t="s">
        <v>144</v>
      </c>
      <c r="AH19" s="9" t="s">
        <v>227</v>
      </c>
      <c r="AI19" s="12" t="s">
        <v>228</v>
      </c>
      <c r="AJ19" s="9" t="s">
        <v>199</v>
      </c>
      <c r="AK19" s="12" t="s">
        <v>228</v>
      </c>
      <c r="AL19" s="9" t="s">
        <v>199</v>
      </c>
      <c r="AM19" s="12" t="s">
        <v>229</v>
      </c>
      <c r="AN19" s="9" t="s">
        <v>199</v>
      </c>
      <c r="AO19" s="5">
        <v>20130</v>
      </c>
      <c r="AP19" s="41">
        <v>9703637</v>
      </c>
      <c r="AQ19" s="9" t="s">
        <v>231</v>
      </c>
      <c r="AR19" s="9" t="s">
        <v>232</v>
      </c>
      <c r="AS19" s="20">
        <v>43565</v>
      </c>
      <c r="AT19" s="20">
        <v>43565</v>
      </c>
      <c r="AU19" s="35" t="s">
        <v>383</v>
      </c>
    </row>
    <row r="20" spans="1:47" s="13" customFormat="1" ht="15" customHeight="1" x14ac:dyDescent="0.25">
      <c r="A20" s="5">
        <v>2019</v>
      </c>
      <c r="B20" s="20">
        <v>43466</v>
      </c>
      <c r="C20" s="20">
        <v>43555</v>
      </c>
      <c r="D20" s="6" t="s">
        <v>298</v>
      </c>
      <c r="E20" s="7" t="s">
        <v>209</v>
      </c>
      <c r="F20" s="7" t="s">
        <v>210</v>
      </c>
      <c r="G20" s="25">
        <v>1472448.6100000003</v>
      </c>
      <c r="H20" s="8" t="s">
        <v>211</v>
      </c>
      <c r="I20" s="8" t="s">
        <v>212</v>
      </c>
      <c r="J20" s="9" t="s">
        <v>299</v>
      </c>
      <c r="K20" s="9" t="s">
        <v>214</v>
      </c>
      <c r="L20" s="14" t="s">
        <v>300</v>
      </c>
      <c r="M20" s="9" t="s">
        <v>301</v>
      </c>
      <c r="N20" s="20">
        <v>42736</v>
      </c>
      <c r="O20" s="29">
        <v>43830</v>
      </c>
      <c r="P20" s="6" t="s">
        <v>302</v>
      </c>
      <c r="Q20" s="9" t="s">
        <v>296</v>
      </c>
      <c r="R20" s="9" t="s">
        <v>237</v>
      </c>
      <c r="S20" s="10" t="s">
        <v>396</v>
      </c>
      <c r="T20" s="5" t="s">
        <v>112</v>
      </c>
      <c r="U20" s="31">
        <v>0</v>
      </c>
      <c r="V20" s="9" t="s">
        <v>271</v>
      </c>
      <c r="W20" s="8" t="s">
        <v>413</v>
      </c>
      <c r="X20" s="35" t="s">
        <v>341</v>
      </c>
      <c r="Y20" s="35" t="s">
        <v>414</v>
      </c>
      <c r="Z20" s="35" t="s">
        <v>415</v>
      </c>
      <c r="AA20" s="11" t="s">
        <v>416</v>
      </c>
      <c r="AB20" s="9" t="s">
        <v>297</v>
      </c>
      <c r="AC20" s="8" t="s">
        <v>138</v>
      </c>
      <c r="AD20" s="8" t="s">
        <v>226</v>
      </c>
      <c r="AE20" s="31">
        <v>612</v>
      </c>
      <c r="AF20" s="8" t="s">
        <v>210</v>
      </c>
      <c r="AG20" s="5" t="s">
        <v>144</v>
      </c>
      <c r="AH20" s="9" t="s">
        <v>227</v>
      </c>
      <c r="AI20" s="12" t="s">
        <v>228</v>
      </c>
      <c r="AJ20" s="9" t="s">
        <v>199</v>
      </c>
      <c r="AK20" s="12" t="s">
        <v>228</v>
      </c>
      <c r="AL20" s="9" t="s">
        <v>199</v>
      </c>
      <c r="AM20" s="12" t="s">
        <v>229</v>
      </c>
      <c r="AN20" s="9" t="s">
        <v>199</v>
      </c>
      <c r="AO20" s="5">
        <v>20130</v>
      </c>
      <c r="AP20" s="41">
        <v>9703637</v>
      </c>
      <c r="AQ20" s="9" t="s">
        <v>231</v>
      </c>
      <c r="AR20" s="9" t="s">
        <v>232</v>
      </c>
      <c r="AS20" s="20">
        <v>43565</v>
      </c>
      <c r="AT20" s="20">
        <v>43565</v>
      </c>
      <c r="AU20" s="35" t="s">
        <v>383</v>
      </c>
    </row>
    <row r="21" spans="1:47" s="13" customFormat="1" ht="15" customHeight="1" x14ac:dyDescent="0.25">
      <c r="A21" s="5">
        <v>2019</v>
      </c>
      <c r="B21" s="20">
        <v>43466</v>
      </c>
      <c r="C21" s="20">
        <v>43555</v>
      </c>
      <c r="D21" s="6" t="s">
        <v>562</v>
      </c>
      <c r="E21" s="7" t="s">
        <v>209</v>
      </c>
      <c r="F21" s="7" t="s">
        <v>210</v>
      </c>
      <c r="G21" s="26">
        <v>331622.67200000002</v>
      </c>
      <c r="H21" s="8" t="s">
        <v>211</v>
      </c>
      <c r="I21" s="8" t="s">
        <v>212</v>
      </c>
      <c r="J21" s="9" t="s">
        <v>292</v>
      </c>
      <c r="K21" s="9" t="s">
        <v>214</v>
      </c>
      <c r="L21" s="14" t="s">
        <v>303</v>
      </c>
      <c r="M21" s="9" t="s">
        <v>304</v>
      </c>
      <c r="N21" s="20">
        <v>42736</v>
      </c>
      <c r="O21" s="29">
        <v>43830</v>
      </c>
      <c r="P21" s="6" t="s">
        <v>305</v>
      </c>
      <c r="Q21" s="9" t="s">
        <v>296</v>
      </c>
      <c r="R21" s="9" t="s">
        <v>237</v>
      </c>
      <c r="S21" s="10" t="s">
        <v>397</v>
      </c>
      <c r="T21" s="5" t="s">
        <v>112</v>
      </c>
      <c r="U21" s="31">
        <v>0</v>
      </c>
      <c r="V21" s="9" t="s">
        <v>219</v>
      </c>
      <c r="W21" s="8" t="s">
        <v>220</v>
      </c>
      <c r="X21" s="35" t="s">
        <v>306</v>
      </c>
      <c r="Y21" s="35" t="s">
        <v>307</v>
      </c>
      <c r="Z21" s="35" t="s">
        <v>308</v>
      </c>
      <c r="AA21" s="11" t="s">
        <v>309</v>
      </c>
      <c r="AB21" s="9" t="s">
        <v>310</v>
      </c>
      <c r="AC21" s="8" t="s">
        <v>119</v>
      </c>
      <c r="AD21" s="9" t="s">
        <v>311</v>
      </c>
      <c r="AE21" s="36" t="s">
        <v>312</v>
      </c>
      <c r="AF21" s="8" t="s">
        <v>210</v>
      </c>
      <c r="AG21" s="5" t="s">
        <v>144</v>
      </c>
      <c r="AH21" s="9" t="s">
        <v>313</v>
      </c>
      <c r="AI21" s="12" t="s">
        <v>228</v>
      </c>
      <c r="AJ21" s="9" t="s">
        <v>199</v>
      </c>
      <c r="AK21" s="12" t="s">
        <v>228</v>
      </c>
      <c r="AL21" s="9" t="s">
        <v>199</v>
      </c>
      <c r="AM21" s="12" t="s">
        <v>229</v>
      </c>
      <c r="AN21" s="9" t="s">
        <v>199</v>
      </c>
      <c r="AO21" s="5">
        <v>20170</v>
      </c>
      <c r="AP21" s="41">
        <v>9968797</v>
      </c>
      <c r="AQ21" s="9" t="s">
        <v>231</v>
      </c>
      <c r="AR21" s="9" t="s">
        <v>232</v>
      </c>
      <c r="AS21" s="20">
        <v>43565</v>
      </c>
      <c r="AT21" s="20">
        <v>43565</v>
      </c>
      <c r="AU21" s="35" t="s">
        <v>383</v>
      </c>
    </row>
    <row r="22" spans="1:47" s="13" customFormat="1" ht="15" customHeight="1" x14ac:dyDescent="0.25">
      <c r="A22" s="5">
        <v>2019</v>
      </c>
      <c r="B22" s="20">
        <v>43466</v>
      </c>
      <c r="C22" s="20">
        <v>43555</v>
      </c>
      <c r="D22" s="6" t="s">
        <v>563</v>
      </c>
      <c r="E22" s="7" t="s">
        <v>209</v>
      </c>
      <c r="F22" s="7" t="s">
        <v>210</v>
      </c>
      <c r="G22" s="26">
        <v>331622.67200000002</v>
      </c>
      <c r="H22" s="8" t="s">
        <v>211</v>
      </c>
      <c r="I22" s="8" t="s">
        <v>212</v>
      </c>
      <c r="J22" s="9" t="s">
        <v>314</v>
      </c>
      <c r="K22" s="9" t="s">
        <v>214</v>
      </c>
      <c r="L22" s="14" t="s">
        <v>303</v>
      </c>
      <c r="M22" s="9" t="s">
        <v>304</v>
      </c>
      <c r="N22" s="20">
        <v>42736</v>
      </c>
      <c r="O22" s="29">
        <v>43830</v>
      </c>
      <c r="P22" s="6" t="s">
        <v>315</v>
      </c>
      <c r="Q22" s="9" t="s">
        <v>296</v>
      </c>
      <c r="R22" s="9" t="s">
        <v>237</v>
      </c>
      <c r="S22" s="10" t="s">
        <v>398</v>
      </c>
      <c r="T22" s="5" t="s">
        <v>112</v>
      </c>
      <c r="U22" s="31">
        <v>0</v>
      </c>
      <c r="V22" s="9" t="s">
        <v>219</v>
      </c>
      <c r="W22" s="8" t="s">
        <v>220</v>
      </c>
      <c r="X22" s="35" t="s">
        <v>306</v>
      </c>
      <c r="Y22" s="35" t="s">
        <v>307</v>
      </c>
      <c r="Z22" s="35" t="s">
        <v>308</v>
      </c>
      <c r="AA22" s="11" t="s">
        <v>309</v>
      </c>
      <c r="AB22" s="9" t="s">
        <v>310</v>
      </c>
      <c r="AC22" s="8" t="s">
        <v>119</v>
      </c>
      <c r="AD22" s="9" t="s">
        <v>311</v>
      </c>
      <c r="AE22" s="36" t="s">
        <v>312</v>
      </c>
      <c r="AF22" s="8" t="s">
        <v>210</v>
      </c>
      <c r="AG22" s="5" t="s">
        <v>144</v>
      </c>
      <c r="AH22" s="9" t="s">
        <v>313</v>
      </c>
      <c r="AI22" s="12" t="s">
        <v>228</v>
      </c>
      <c r="AJ22" s="9" t="s">
        <v>199</v>
      </c>
      <c r="AK22" s="12" t="s">
        <v>228</v>
      </c>
      <c r="AL22" s="9" t="s">
        <v>199</v>
      </c>
      <c r="AM22" s="12" t="s">
        <v>229</v>
      </c>
      <c r="AN22" s="9" t="s">
        <v>199</v>
      </c>
      <c r="AO22" s="5">
        <v>20170</v>
      </c>
      <c r="AP22" s="41">
        <v>9968797</v>
      </c>
      <c r="AQ22" s="9" t="s">
        <v>231</v>
      </c>
      <c r="AR22" s="9" t="s">
        <v>232</v>
      </c>
      <c r="AS22" s="20">
        <v>43565</v>
      </c>
      <c r="AT22" s="20">
        <v>43565</v>
      </c>
      <c r="AU22" s="35" t="s">
        <v>383</v>
      </c>
    </row>
    <row r="23" spans="1:47" s="13" customFormat="1" ht="15" customHeight="1" x14ac:dyDescent="0.25">
      <c r="A23" s="5">
        <v>2019</v>
      </c>
      <c r="B23" s="20">
        <v>43466</v>
      </c>
      <c r="C23" s="20">
        <v>43555</v>
      </c>
      <c r="D23" s="6" t="s">
        <v>564</v>
      </c>
      <c r="E23" s="7" t="s">
        <v>209</v>
      </c>
      <c r="F23" s="7" t="s">
        <v>210</v>
      </c>
      <c r="G23" s="26">
        <v>225000</v>
      </c>
      <c r="H23" s="8" t="s">
        <v>211</v>
      </c>
      <c r="I23" s="8" t="s">
        <v>212</v>
      </c>
      <c r="J23" s="9" t="s">
        <v>316</v>
      </c>
      <c r="K23" s="9" t="s">
        <v>214</v>
      </c>
      <c r="L23" s="14" t="s">
        <v>317</v>
      </c>
      <c r="M23" s="9" t="s">
        <v>318</v>
      </c>
      <c r="N23" s="20">
        <v>42736</v>
      </c>
      <c r="O23" s="29">
        <v>43830</v>
      </c>
      <c r="P23" s="6" t="s">
        <v>318</v>
      </c>
      <c r="Q23" s="9" t="s">
        <v>319</v>
      </c>
      <c r="R23" s="9" t="s">
        <v>237</v>
      </c>
      <c r="S23" s="10" t="s">
        <v>399</v>
      </c>
      <c r="T23" s="5" t="s">
        <v>111</v>
      </c>
      <c r="U23" s="31">
        <v>0</v>
      </c>
      <c r="V23" s="9" t="s">
        <v>271</v>
      </c>
      <c r="W23" s="8" t="s">
        <v>220</v>
      </c>
      <c r="X23" s="35" t="s">
        <v>306</v>
      </c>
      <c r="Y23" s="35" t="s">
        <v>307</v>
      </c>
      <c r="Z23" s="35" t="s">
        <v>308</v>
      </c>
      <c r="AA23" s="11" t="s">
        <v>309</v>
      </c>
      <c r="AB23" s="9" t="s">
        <v>310</v>
      </c>
      <c r="AC23" s="8" t="s">
        <v>119</v>
      </c>
      <c r="AD23" s="9" t="s">
        <v>311</v>
      </c>
      <c r="AE23" s="36" t="s">
        <v>312</v>
      </c>
      <c r="AF23" s="8" t="s">
        <v>210</v>
      </c>
      <c r="AG23" s="5" t="s">
        <v>144</v>
      </c>
      <c r="AH23" s="9" t="s">
        <v>313</v>
      </c>
      <c r="AI23" s="12" t="s">
        <v>228</v>
      </c>
      <c r="AJ23" s="9" t="s">
        <v>199</v>
      </c>
      <c r="AK23" s="12" t="s">
        <v>228</v>
      </c>
      <c r="AL23" s="9" t="s">
        <v>199</v>
      </c>
      <c r="AM23" s="12" t="s">
        <v>229</v>
      </c>
      <c r="AN23" s="9" t="s">
        <v>199</v>
      </c>
      <c r="AO23" s="5">
        <v>20170</v>
      </c>
      <c r="AP23" s="41">
        <v>9968797</v>
      </c>
      <c r="AQ23" s="9" t="s">
        <v>231</v>
      </c>
      <c r="AR23" s="9" t="s">
        <v>232</v>
      </c>
      <c r="AS23" s="20">
        <v>43565</v>
      </c>
      <c r="AT23" s="20">
        <v>43565</v>
      </c>
      <c r="AU23" s="35" t="s">
        <v>383</v>
      </c>
    </row>
    <row r="24" spans="1:47" s="13" customFormat="1" ht="15" customHeight="1" x14ac:dyDescent="0.25">
      <c r="A24" s="5">
        <v>2019</v>
      </c>
      <c r="B24" s="20">
        <v>43466</v>
      </c>
      <c r="C24" s="20">
        <v>43555</v>
      </c>
      <c r="D24" s="6" t="s">
        <v>565</v>
      </c>
      <c r="E24" s="7" t="s">
        <v>209</v>
      </c>
      <c r="F24" s="7" t="s">
        <v>210</v>
      </c>
      <c r="G24" s="26">
        <v>331622.67200000002</v>
      </c>
      <c r="H24" s="8" t="s">
        <v>211</v>
      </c>
      <c r="I24" s="8" t="s">
        <v>212</v>
      </c>
      <c r="J24" s="9" t="s">
        <v>259</v>
      </c>
      <c r="K24" s="9" t="s">
        <v>214</v>
      </c>
      <c r="L24" s="14" t="s">
        <v>303</v>
      </c>
      <c r="M24" s="9" t="s">
        <v>320</v>
      </c>
      <c r="N24" s="20">
        <v>42736</v>
      </c>
      <c r="O24" s="29">
        <v>43830</v>
      </c>
      <c r="P24" s="16" t="s">
        <v>321</v>
      </c>
      <c r="Q24" s="9" t="s">
        <v>278</v>
      </c>
      <c r="R24" s="9" t="s">
        <v>237</v>
      </c>
      <c r="S24" s="10" t="s">
        <v>400</v>
      </c>
      <c r="T24" s="5" t="s">
        <v>112</v>
      </c>
      <c r="U24" s="31">
        <v>0</v>
      </c>
      <c r="V24" s="9" t="s">
        <v>219</v>
      </c>
      <c r="W24" s="8" t="s">
        <v>220</v>
      </c>
      <c r="X24" s="35" t="s">
        <v>306</v>
      </c>
      <c r="Y24" s="35" t="s">
        <v>307</v>
      </c>
      <c r="Z24" s="35" t="s">
        <v>308</v>
      </c>
      <c r="AA24" s="11" t="s">
        <v>309</v>
      </c>
      <c r="AB24" s="9" t="s">
        <v>310</v>
      </c>
      <c r="AC24" s="8" t="s">
        <v>119</v>
      </c>
      <c r="AD24" s="9" t="s">
        <v>311</v>
      </c>
      <c r="AE24" s="36" t="s">
        <v>312</v>
      </c>
      <c r="AF24" s="8" t="s">
        <v>210</v>
      </c>
      <c r="AG24" s="5" t="s">
        <v>144</v>
      </c>
      <c r="AH24" s="9" t="s">
        <v>313</v>
      </c>
      <c r="AI24" s="12" t="s">
        <v>228</v>
      </c>
      <c r="AJ24" s="9" t="s">
        <v>199</v>
      </c>
      <c r="AK24" s="12" t="s">
        <v>228</v>
      </c>
      <c r="AL24" s="9" t="s">
        <v>199</v>
      </c>
      <c r="AM24" s="12" t="s">
        <v>229</v>
      </c>
      <c r="AN24" s="9" t="s">
        <v>199</v>
      </c>
      <c r="AO24" s="5">
        <v>20170</v>
      </c>
      <c r="AP24" s="41">
        <v>9968797</v>
      </c>
      <c r="AQ24" s="9" t="s">
        <v>231</v>
      </c>
      <c r="AR24" s="9" t="s">
        <v>232</v>
      </c>
      <c r="AS24" s="20">
        <v>43565</v>
      </c>
      <c r="AT24" s="20">
        <v>43565</v>
      </c>
      <c r="AU24" s="35" t="s">
        <v>383</v>
      </c>
    </row>
    <row r="25" spans="1:47" s="13" customFormat="1" ht="15" customHeight="1" x14ac:dyDescent="0.25">
      <c r="A25" s="5">
        <v>2019</v>
      </c>
      <c r="B25" s="20">
        <v>43466</v>
      </c>
      <c r="C25" s="20">
        <v>43555</v>
      </c>
      <c r="D25" s="6" t="s">
        <v>566</v>
      </c>
      <c r="E25" s="7" t="s">
        <v>209</v>
      </c>
      <c r="F25" s="7" t="s">
        <v>210</v>
      </c>
      <c r="G25" s="25">
        <v>454133.9674999998</v>
      </c>
      <c r="H25" s="8" t="s">
        <v>211</v>
      </c>
      <c r="I25" s="8" t="s">
        <v>212</v>
      </c>
      <c r="J25" s="9" t="s">
        <v>322</v>
      </c>
      <c r="K25" s="9" t="s">
        <v>214</v>
      </c>
      <c r="L25" s="14" t="s">
        <v>323</v>
      </c>
      <c r="M25" s="9" t="s">
        <v>324</v>
      </c>
      <c r="N25" s="20">
        <v>42736</v>
      </c>
      <c r="O25" s="29">
        <v>43830</v>
      </c>
      <c r="P25" s="6" t="s">
        <v>325</v>
      </c>
      <c r="Q25" s="9" t="s">
        <v>326</v>
      </c>
      <c r="R25" s="9" t="s">
        <v>237</v>
      </c>
      <c r="S25" s="10" t="s">
        <v>401</v>
      </c>
      <c r="T25" s="5" t="s">
        <v>112</v>
      </c>
      <c r="U25" s="31">
        <v>0</v>
      </c>
      <c r="V25" s="9" t="s">
        <v>219</v>
      </c>
      <c r="W25" s="8" t="s">
        <v>327</v>
      </c>
      <c r="X25" s="35" t="s">
        <v>328</v>
      </c>
      <c r="Y25" s="35" t="s">
        <v>329</v>
      </c>
      <c r="Z25" s="35" t="s">
        <v>330</v>
      </c>
      <c r="AA25" s="11" t="s">
        <v>331</v>
      </c>
      <c r="AB25" s="9" t="s">
        <v>332</v>
      </c>
      <c r="AC25" s="8" t="s">
        <v>138</v>
      </c>
      <c r="AD25" s="8" t="s">
        <v>226</v>
      </c>
      <c r="AE25" s="31">
        <v>612</v>
      </c>
      <c r="AF25" s="8" t="s">
        <v>210</v>
      </c>
      <c r="AG25" s="5" t="s">
        <v>144</v>
      </c>
      <c r="AH25" s="9" t="s">
        <v>227</v>
      </c>
      <c r="AI25" s="12" t="s">
        <v>228</v>
      </c>
      <c r="AJ25" s="9" t="s">
        <v>199</v>
      </c>
      <c r="AK25" s="12" t="s">
        <v>228</v>
      </c>
      <c r="AL25" s="9" t="s">
        <v>199</v>
      </c>
      <c r="AM25" s="12" t="s">
        <v>229</v>
      </c>
      <c r="AN25" s="9" t="s">
        <v>199</v>
      </c>
      <c r="AO25" s="5">
        <v>20130</v>
      </c>
      <c r="AP25" s="41" t="s">
        <v>333</v>
      </c>
      <c r="AQ25" s="9" t="s">
        <v>231</v>
      </c>
      <c r="AR25" s="9" t="s">
        <v>232</v>
      </c>
      <c r="AS25" s="20">
        <v>43565</v>
      </c>
      <c r="AT25" s="20">
        <v>43565</v>
      </c>
      <c r="AU25" s="35" t="s">
        <v>383</v>
      </c>
    </row>
    <row r="26" spans="1:47" s="13" customFormat="1" ht="15" customHeight="1" x14ac:dyDescent="0.25">
      <c r="A26" s="5">
        <v>2019</v>
      </c>
      <c r="B26" s="20">
        <v>43466</v>
      </c>
      <c r="C26" s="20">
        <v>43555</v>
      </c>
      <c r="D26" s="6" t="s">
        <v>567</v>
      </c>
      <c r="E26" s="7" t="s">
        <v>209</v>
      </c>
      <c r="F26" s="7" t="s">
        <v>210</v>
      </c>
      <c r="G26" s="25">
        <v>454133.9674999998</v>
      </c>
      <c r="H26" s="8" t="s">
        <v>211</v>
      </c>
      <c r="I26" s="8" t="s">
        <v>212</v>
      </c>
      <c r="J26" s="9" t="s">
        <v>334</v>
      </c>
      <c r="K26" s="9" t="s">
        <v>214</v>
      </c>
      <c r="L26" s="14" t="s">
        <v>335</v>
      </c>
      <c r="M26" s="9" t="s">
        <v>336</v>
      </c>
      <c r="N26" s="20">
        <v>42736</v>
      </c>
      <c r="O26" s="29">
        <v>43830</v>
      </c>
      <c r="P26" s="6" t="s">
        <v>337</v>
      </c>
      <c r="Q26" s="9" t="s">
        <v>263</v>
      </c>
      <c r="R26" s="9" t="s">
        <v>237</v>
      </c>
      <c r="S26" s="10" t="s">
        <v>402</v>
      </c>
      <c r="T26" s="5" t="s">
        <v>112</v>
      </c>
      <c r="U26" s="31">
        <v>0</v>
      </c>
      <c r="V26" s="9" t="s">
        <v>219</v>
      </c>
      <c r="W26" s="8" t="s">
        <v>327</v>
      </c>
      <c r="X26" s="35" t="s">
        <v>328</v>
      </c>
      <c r="Y26" s="35" t="s">
        <v>329</v>
      </c>
      <c r="Z26" s="35" t="s">
        <v>330</v>
      </c>
      <c r="AA26" s="11" t="s">
        <v>331</v>
      </c>
      <c r="AB26" s="9" t="s">
        <v>332</v>
      </c>
      <c r="AC26" s="8" t="s">
        <v>138</v>
      </c>
      <c r="AD26" s="8" t="s">
        <v>226</v>
      </c>
      <c r="AE26" s="31">
        <v>612</v>
      </c>
      <c r="AF26" s="8" t="s">
        <v>210</v>
      </c>
      <c r="AG26" s="5" t="s">
        <v>144</v>
      </c>
      <c r="AH26" s="9" t="s">
        <v>227</v>
      </c>
      <c r="AI26" s="12" t="s">
        <v>228</v>
      </c>
      <c r="AJ26" s="9" t="s">
        <v>199</v>
      </c>
      <c r="AK26" s="12" t="s">
        <v>228</v>
      </c>
      <c r="AL26" s="9" t="s">
        <v>199</v>
      </c>
      <c r="AM26" s="12" t="s">
        <v>229</v>
      </c>
      <c r="AN26" s="9" t="s">
        <v>199</v>
      </c>
      <c r="AO26" s="5">
        <v>20130</v>
      </c>
      <c r="AP26" s="41" t="s">
        <v>333</v>
      </c>
      <c r="AQ26" s="9" t="s">
        <v>231</v>
      </c>
      <c r="AR26" s="9" t="s">
        <v>232</v>
      </c>
      <c r="AS26" s="20">
        <v>43565</v>
      </c>
      <c r="AT26" s="20">
        <v>43565</v>
      </c>
      <c r="AU26" s="35" t="s">
        <v>383</v>
      </c>
    </row>
    <row r="27" spans="1:47" s="13" customFormat="1" ht="15" customHeight="1" x14ac:dyDescent="0.25">
      <c r="A27" s="5">
        <v>2019</v>
      </c>
      <c r="B27" s="20">
        <v>43466</v>
      </c>
      <c r="C27" s="20">
        <v>43555</v>
      </c>
      <c r="D27" s="6" t="s">
        <v>568</v>
      </c>
      <c r="E27" s="7" t="s">
        <v>209</v>
      </c>
      <c r="F27" s="7" t="s">
        <v>210</v>
      </c>
      <c r="G27" s="26">
        <v>560206.15000000014</v>
      </c>
      <c r="H27" s="8" t="s">
        <v>211</v>
      </c>
      <c r="I27" s="8" t="s">
        <v>212</v>
      </c>
      <c r="J27" s="9" t="s">
        <v>334</v>
      </c>
      <c r="K27" s="9" t="s">
        <v>214</v>
      </c>
      <c r="L27" s="14" t="s">
        <v>338</v>
      </c>
      <c r="M27" s="9" t="s">
        <v>339</v>
      </c>
      <c r="N27" s="20">
        <v>42736</v>
      </c>
      <c r="O27" s="29">
        <v>43830</v>
      </c>
      <c r="P27" s="6" t="s">
        <v>340</v>
      </c>
      <c r="Q27" s="9" t="s">
        <v>326</v>
      </c>
      <c r="R27" s="9" t="s">
        <v>237</v>
      </c>
      <c r="S27" s="10" t="s">
        <v>403</v>
      </c>
      <c r="T27" s="5" t="s">
        <v>112</v>
      </c>
      <c r="U27" s="31">
        <v>0</v>
      </c>
      <c r="V27" s="9" t="s">
        <v>219</v>
      </c>
      <c r="W27" s="8" t="s">
        <v>220</v>
      </c>
      <c r="X27" s="35" t="s">
        <v>341</v>
      </c>
      <c r="Y27" s="35" t="s">
        <v>342</v>
      </c>
      <c r="Z27" s="35" t="s">
        <v>343</v>
      </c>
      <c r="AA27" s="11" t="s">
        <v>344</v>
      </c>
      <c r="AB27" s="9" t="s">
        <v>345</v>
      </c>
      <c r="AC27" s="8" t="s">
        <v>138</v>
      </c>
      <c r="AD27" s="8" t="s">
        <v>226</v>
      </c>
      <c r="AE27" s="31">
        <v>612</v>
      </c>
      <c r="AF27" s="8" t="s">
        <v>210</v>
      </c>
      <c r="AG27" s="5" t="s">
        <v>144</v>
      </c>
      <c r="AH27" s="9" t="s">
        <v>227</v>
      </c>
      <c r="AI27" s="12" t="s">
        <v>228</v>
      </c>
      <c r="AJ27" s="9" t="s">
        <v>199</v>
      </c>
      <c r="AK27" s="12" t="s">
        <v>228</v>
      </c>
      <c r="AL27" s="9" t="s">
        <v>199</v>
      </c>
      <c r="AM27" s="12" t="s">
        <v>229</v>
      </c>
      <c r="AN27" s="9" t="s">
        <v>199</v>
      </c>
      <c r="AO27" s="5">
        <v>20130</v>
      </c>
      <c r="AP27" s="41" t="s">
        <v>346</v>
      </c>
      <c r="AQ27" s="9" t="s">
        <v>231</v>
      </c>
      <c r="AR27" s="9" t="s">
        <v>232</v>
      </c>
      <c r="AS27" s="20">
        <v>43565</v>
      </c>
      <c r="AT27" s="20">
        <v>43565</v>
      </c>
      <c r="AU27" s="35" t="s">
        <v>383</v>
      </c>
    </row>
    <row r="28" spans="1:47" s="13" customFormat="1" ht="15" customHeight="1" x14ac:dyDescent="0.25">
      <c r="A28" s="5">
        <v>2019</v>
      </c>
      <c r="B28" s="20">
        <v>43466</v>
      </c>
      <c r="C28" s="20">
        <v>43555</v>
      </c>
      <c r="D28" s="6" t="s">
        <v>569</v>
      </c>
      <c r="E28" s="7" t="s">
        <v>209</v>
      </c>
      <c r="F28" s="7" t="s">
        <v>210</v>
      </c>
      <c r="G28" s="26">
        <v>560206.15000000014</v>
      </c>
      <c r="H28" s="8" t="s">
        <v>211</v>
      </c>
      <c r="I28" s="8" t="s">
        <v>212</v>
      </c>
      <c r="J28" s="9" t="s">
        <v>334</v>
      </c>
      <c r="K28" s="9" t="s">
        <v>214</v>
      </c>
      <c r="L28" s="14" t="s">
        <v>347</v>
      </c>
      <c r="M28" s="9" t="s">
        <v>348</v>
      </c>
      <c r="N28" s="20">
        <v>42736</v>
      </c>
      <c r="O28" s="29">
        <v>43830</v>
      </c>
      <c r="P28" s="6" t="s">
        <v>349</v>
      </c>
      <c r="Q28" s="9" t="s">
        <v>326</v>
      </c>
      <c r="R28" s="9" t="s">
        <v>237</v>
      </c>
      <c r="S28" s="10" t="s">
        <v>404</v>
      </c>
      <c r="T28" s="5" t="s">
        <v>112</v>
      </c>
      <c r="U28" s="31">
        <v>0</v>
      </c>
      <c r="V28" s="9" t="s">
        <v>219</v>
      </c>
      <c r="W28" s="8" t="s">
        <v>220</v>
      </c>
      <c r="X28" s="35" t="s">
        <v>341</v>
      </c>
      <c r="Y28" s="35" t="s">
        <v>342</v>
      </c>
      <c r="Z28" s="35" t="s">
        <v>343</v>
      </c>
      <c r="AA28" s="11" t="s">
        <v>344</v>
      </c>
      <c r="AB28" s="9" t="s">
        <v>345</v>
      </c>
      <c r="AC28" s="8" t="s">
        <v>138</v>
      </c>
      <c r="AD28" s="8" t="s">
        <v>226</v>
      </c>
      <c r="AE28" s="31">
        <v>612</v>
      </c>
      <c r="AF28" s="8" t="s">
        <v>210</v>
      </c>
      <c r="AG28" s="5" t="s">
        <v>144</v>
      </c>
      <c r="AH28" s="9" t="s">
        <v>227</v>
      </c>
      <c r="AI28" s="12" t="s">
        <v>228</v>
      </c>
      <c r="AJ28" s="9" t="s">
        <v>199</v>
      </c>
      <c r="AK28" s="12" t="s">
        <v>228</v>
      </c>
      <c r="AL28" s="9" t="s">
        <v>199</v>
      </c>
      <c r="AM28" s="12" t="s">
        <v>229</v>
      </c>
      <c r="AN28" s="9" t="s">
        <v>199</v>
      </c>
      <c r="AO28" s="5">
        <v>20130</v>
      </c>
      <c r="AP28" s="41" t="s">
        <v>346</v>
      </c>
      <c r="AQ28" s="9" t="s">
        <v>231</v>
      </c>
      <c r="AR28" s="9" t="s">
        <v>232</v>
      </c>
      <c r="AS28" s="20">
        <v>43565</v>
      </c>
      <c r="AT28" s="20">
        <v>43565</v>
      </c>
      <c r="AU28" s="35" t="s">
        <v>383</v>
      </c>
    </row>
    <row r="29" spans="1:47" s="13" customFormat="1" ht="15" customHeight="1" x14ac:dyDescent="0.25">
      <c r="A29" s="5">
        <v>2019</v>
      </c>
      <c r="B29" s="20">
        <v>43466</v>
      </c>
      <c r="C29" s="20">
        <v>43555</v>
      </c>
      <c r="D29" s="6" t="s">
        <v>350</v>
      </c>
      <c r="E29" s="7" t="s">
        <v>209</v>
      </c>
      <c r="F29" s="7" t="s">
        <v>210</v>
      </c>
      <c r="G29" s="26">
        <v>560206.15000000014</v>
      </c>
      <c r="H29" s="8" t="s">
        <v>211</v>
      </c>
      <c r="I29" s="8" t="s">
        <v>212</v>
      </c>
      <c r="J29" s="9" t="s">
        <v>334</v>
      </c>
      <c r="K29" s="9" t="s">
        <v>214</v>
      </c>
      <c r="L29" s="14" t="s">
        <v>338</v>
      </c>
      <c r="M29" s="9" t="s">
        <v>351</v>
      </c>
      <c r="N29" s="20">
        <v>42736</v>
      </c>
      <c r="O29" s="29">
        <v>43830</v>
      </c>
      <c r="P29" s="8" t="s">
        <v>340</v>
      </c>
      <c r="Q29" s="9" t="s">
        <v>352</v>
      </c>
      <c r="R29" s="9" t="s">
        <v>237</v>
      </c>
      <c r="S29" s="10" t="s">
        <v>405</v>
      </c>
      <c r="T29" s="5" t="s">
        <v>112</v>
      </c>
      <c r="U29" s="31">
        <v>0</v>
      </c>
      <c r="V29" s="9" t="s">
        <v>219</v>
      </c>
      <c r="W29" s="8" t="s">
        <v>220</v>
      </c>
      <c r="X29" s="35" t="s">
        <v>341</v>
      </c>
      <c r="Y29" s="35" t="s">
        <v>342</v>
      </c>
      <c r="Z29" s="35" t="s">
        <v>343</v>
      </c>
      <c r="AA29" s="11" t="s">
        <v>344</v>
      </c>
      <c r="AB29" s="9" t="s">
        <v>345</v>
      </c>
      <c r="AC29" s="8" t="s">
        <v>138</v>
      </c>
      <c r="AD29" s="8" t="s">
        <v>226</v>
      </c>
      <c r="AE29" s="31">
        <v>612</v>
      </c>
      <c r="AF29" s="8" t="s">
        <v>210</v>
      </c>
      <c r="AG29" s="5" t="s">
        <v>144</v>
      </c>
      <c r="AH29" s="9" t="s">
        <v>227</v>
      </c>
      <c r="AI29" s="12" t="s">
        <v>228</v>
      </c>
      <c r="AJ29" s="9" t="s">
        <v>199</v>
      </c>
      <c r="AK29" s="12" t="s">
        <v>228</v>
      </c>
      <c r="AL29" s="9" t="s">
        <v>199</v>
      </c>
      <c r="AM29" s="12" t="s">
        <v>229</v>
      </c>
      <c r="AN29" s="9" t="s">
        <v>199</v>
      </c>
      <c r="AO29" s="5">
        <v>20130</v>
      </c>
      <c r="AP29" s="41" t="s">
        <v>346</v>
      </c>
      <c r="AQ29" s="9" t="s">
        <v>231</v>
      </c>
      <c r="AR29" s="9" t="s">
        <v>232</v>
      </c>
      <c r="AS29" s="20">
        <v>43565</v>
      </c>
      <c r="AT29" s="20">
        <v>43565</v>
      </c>
      <c r="AU29" s="35" t="s">
        <v>383</v>
      </c>
    </row>
    <row r="30" spans="1:47" s="13" customFormat="1" ht="15" customHeight="1" x14ac:dyDescent="0.25">
      <c r="A30" s="5">
        <v>2019</v>
      </c>
      <c r="B30" s="20">
        <v>43466</v>
      </c>
      <c r="C30" s="20">
        <v>43555</v>
      </c>
      <c r="D30" s="6" t="s">
        <v>570</v>
      </c>
      <c r="E30" s="7" t="s">
        <v>209</v>
      </c>
      <c r="F30" s="7" t="s">
        <v>210</v>
      </c>
      <c r="G30" s="26">
        <v>493763.34666666662</v>
      </c>
      <c r="H30" s="8" t="s">
        <v>211</v>
      </c>
      <c r="I30" s="8" t="s">
        <v>212</v>
      </c>
      <c r="J30" s="9" t="s">
        <v>322</v>
      </c>
      <c r="K30" s="9" t="s">
        <v>214</v>
      </c>
      <c r="L30" s="14" t="s">
        <v>353</v>
      </c>
      <c r="M30" s="9" t="s">
        <v>354</v>
      </c>
      <c r="N30" s="20">
        <v>42736</v>
      </c>
      <c r="O30" s="29">
        <v>43830</v>
      </c>
      <c r="P30" s="6" t="s">
        <v>355</v>
      </c>
      <c r="Q30" s="9" t="s">
        <v>356</v>
      </c>
      <c r="R30" s="9" t="s">
        <v>237</v>
      </c>
      <c r="S30" s="10" t="s">
        <v>406</v>
      </c>
      <c r="T30" s="5" t="s">
        <v>112</v>
      </c>
      <c r="U30" s="31">
        <v>0</v>
      </c>
      <c r="V30" s="9" t="s">
        <v>219</v>
      </c>
      <c r="W30" s="8" t="s">
        <v>220</v>
      </c>
      <c r="X30" s="35" t="s">
        <v>357</v>
      </c>
      <c r="Y30" s="35" t="s">
        <v>358</v>
      </c>
      <c r="Z30" s="35" t="s">
        <v>359</v>
      </c>
      <c r="AA30" s="11" t="s">
        <v>360</v>
      </c>
      <c r="AB30" s="9" t="s">
        <v>361</v>
      </c>
      <c r="AC30" s="8" t="s">
        <v>138</v>
      </c>
      <c r="AD30" s="8" t="s">
        <v>226</v>
      </c>
      <c r="AE30" s="31">
        <v>612</v>
      </c>
      <c r="AF30" s="8" t="s">
        <v>210</v>
      </c>
      <c r="AG30" s="5" t="s">
        <v>144</v>
      </c>
      <c r="AH30" s="9" t="s">
        <v>227</v>
      </c>
      <c r="AI30" s="12" t="s">
        <v>228</v>
      </c>
      <c r="AJ30" s="9" t="s">
        <v>199</v>
      </c>
      <c r="AK30" s="12" t="s">
        <v>228</v>
      </c>
      <c r="AL30" s="9" t="s">
        <v>199</v>
      </c>
      <c r="AM30" s="12" t="s">
        <v>229</v>
      </c>
      <c r="AN30" s="9" t="s">
        <v>199</v>
      </c>
      <c r="AO30" s="5">
        <v>20130</v>
      </c>
      <c r="AP30" s="41" t="s">
        <v>362</v>
      </c>
      <c r="AQ30" s="9" t="s">
        <v>363</v>
      </c>
      <c r="AR30" s="9" t="s">
        <v>232</v>
      </c>
      <c r="AS30" s="20">
        <v>43565</v>
      </c>
      <c r="AT30" s="20">
        <v>43565</v>
      </c>
      <c r="AU30" s="35" t="s">
        <v>383</v>
      </c>
    </row>
    <row r="31" spans="1:47" s="13" customFormat="1" ht="15" customHeight="1" x14ac:dyDescent="0.25">
      <c r="A31" s="5">
        <v>2019</v>
      </c>
      <c r="B31" s="20">
        <v>43466</v>
      </c>
      <c r="C31" s="20">
        <v>43555</v>
      </c>
      <c r="D31" s="6" t="s">
        <v>571</v>
      </c>
      <c r="E31" s="7" t="s">
        <v>209</v>
      </c>
      <c r="F31" s="7" t="s">
        <v>210</v>
      </c>
      <c r="G31" s="26">
        <v>493763.34666666662</v>
      </c>
      <c r="H31" s="8" t="s">
        <v>211</v>
      </c>
      <c r="I31" s="8" t="s">
        <v>212</v>
      </c>
      <c r="J31" s="9" t="s">
        <v>322</v>
      </c>
      <c r="K31" s="9" t="s">
        <v>214</v>
      </c>
      <c r="L31" s="14" t="s">
        <v>364</v>
      </c>
      <c r="M31" s="9" t="s">
        <v>365</v>
      </c>
      <c r="N31" s="20">
        <v>42736</v>
      </c>
      <c r="O31" s="29">
        <v>43830</v>
      </c>
      <c r="P31" s="6" t="s">
        <v>366</v>
      </c>
      <c r="Q31" s="9" t="s">
        <v>356</v>
      </c>
      <c r="R31" s="9" t="s">
        <v>237</v>
      </c>
      <c r="S31" s="10" t="s">
        <v>407</v>
      </c>
      <c r="T31" s="5" t="s">
        <v>112</v>
      </c>
      <c r="U31" s="31">
        <v>0</v>
      </c>
      <c r="V31" s="9" t="s">
        <v>271</v>
      </c>
      <c r="W31" s="8" t="s">
        <v>220</v>
      </c>
      <c r="X31" s="35" t="s">
        <v>357</v>
      </c>
      <c r="Y31" s="35" t="s">
        <v>358</v>
      </c>
      <c r="Z31" s="35" t="s">
        <v>359</v>
      </c>
      <c r="AA31" s="11" t="s">
        <v>360</v>
      </c>
      <c r="AB31" s="9" t="s">
        <v>361</v>
      </c>
      <c r="AC31" s="8" t="s">
        <v>138</v>
      </c>
      <c r="AD31" s="8" t="s">
        <v>226</v>
      </c>
      <c r="AE31" s="31">
        <v>612</v>
      </c>
      <c r="AF31" s="8" t="s">
        <v>210</v>
      </c>
      <c r="AG31" s="5" t="s">
        <v>144</v>
      </c>
      <c r="AH31" s="9" t="s">
        <v>227</v>
      </c>
      <c r="AI31" s="12" t="s">
        <v>228</v>
      </c>
      <c r="AJ31" s="9" t="s">
        <v>199</v>
      </c>
      <c r="AK31" s="12" t="s">
        <v>228</v>
      </c>
      <c r="AL31" s="9" t="s">
        <v>199</v>
      </c>
      <c r="AM31" s="12" t="s">
        <v>229</v>
      </c>
      <c r="AN31" s="9" t="s">
        <v>199</v>
      </c>
      <c r="AO31" s="5">
        <v>20130</v>
      </c>
      <c r="AP31" s="41" t="s">
        <v>362</v>
      </c>
      <c r="AQ31" s="9" t="s">
        <v>363</v>
      </c>
      <c r="AR31" s="9" t="s">
        <v>232</v>
      </c>
      <c r="AS31" s="20">
        <v>43565</v>
      </c>
      <c r="AT31" s="20">
        <v>43565</v>
      </c>
      <c r="AU31" s="35" t="s">
        <v>383</v>
      </c>
    </row>
    <row r="32" spans="1:47" s="13" customFormat="1" ht="15" customHeight="1" x14ac:dyDescent="0.25">
      <c r="A32" s="5">
        <v>2019</v>
      </c>
      <c r="B32" s="20">
        <v>43466</v>
      </c>
      <c r="C32" s="20">
        <v>43555</v>
      </c>
      <c r="D32" s="6" t="s">
        <v>367</v>
      </c>
      <c r="E32" s="7" t="s">
        <v>209</v>
      </c>
      <c r="F32" s="7" t="s">
        <v>210</v>
      </c>
      <c r="G32" s="26">
        <v>493763.34666666662</v>
      </c>
      <c r="H32" s="8" t="s">
        <v>211</v>
      </c>
      <c r="I32" s="8" t="s">
        <v>212</v>
      </c>
      <c r="J32" s="9" t="s">
        <v>368</v>
      </c>
      <c r="K32" s="9" t="s">
        <v>214</v>
      </c>
      <c r="L32" s="14" t="s">
        <v>369</v>
      </c>
      <c r="M32" s="9" t="s">
        <v>370</v>
      </c>
      <c r="N32" s="20">
        <v>42736</v>
      </c>
      <c r="O32" s="29">
        <v>43830</v>
      </c>
      <c r="P32" s="6" t="s">
        <v>370</v>
      </c>
      <c r="Q32" s="9" t="s">
        <v>356</v>
      </c>
      <c r="R32" s="9" t="s">
        <v>237</v>
      </c>
      <c r="S32" s="10" t="s">
        <v>408</v>
      </c>
      <c r="T32" s="5" t="s">
        <v>112</v>
      </c>
      <c r="U32" s="31">
        <v>0</v>
      </c>
      <c r="V32" s="9" t="s">
        <v>219</v>
      </c>
      <c r="W32" s="8" t="s">
        <v>220</v>
      </c>
      <c r="X32" s="35" t="s">
        <v>357</v>
      </c>
      <c r="Y32" s="35" t="s">
        <v>358</v>
      </c>
      <c r="Z32" s="35" t="s">
        <v>359</v>
      </c>
      <c r="AA32" s="11" t="s">
        <v>360</v>
      </c>
      <c r="AB32" s="9" t="s">
        <v>361</v>
      </c>
      <c r="AC32" s="8" t="s">
        <v>138</v>
      </c>
      <c r="AD32" s="8" t="s">
        <v>226</v>
      </c>
      <c r="AE32" s="31">
        <v>612</v>
      </c>
      <c r="AF32" s="8" t="s">
        <v>210</v>
      </c>
      <c r="AG32" s="5" t="s">
        <v>160</v>
      </c>
      <c r="AH32" s="9" t="s">
        <v>371</v>
      </c>
      <c r="AI32" s="12" t="s">
        <v>228</v>
      </c>
      <c r="AJ32" s="9" t="s">
        <v>199</v>
      </c>
      <c r="AK32" s="12" t="s">
        <v>228</v>
      </c>
      <c r="AL32" s="9" t="s">
        <v>199</v>
      </c>
      <c r="AM32" s="12" t="s">
        <v>229</v>
      </c>
      <c r="AN32" s="9" t="s">
        <v>199</v>
      </c>
      <c r="AO32" s="5">
        <v>20170</v>
      </c>
      <c r="AP32" s="41">
        <v>9739966</v>
      </c>
      <c r="AQ32" s="9" t="s">
        <v>363</v>
      </c>
      <c r="AR32" s="9" t="s">
        <v>232</v>
      </c>
      <c r="AS32" s="20">
        <v>43565</v>
      </c>
      <c r="AT32" s="20">
        <v>43565</v>
      </c>
      <c r="AU32" s="35" t="s">
        <v>383</v>
      </c>
    </row>
    <row r="33" spans="1:47" s="13" customFormat="1" ht="15" customHeight="1" x14ac:dyDescent="0.25">
      <c r="A33" s="5">
        <v>2019</v>
      </c>
      <c r="B33" s="20">
        <v>43466</v>
      </c>
      <c r="C33" s="20">
        <v>43555</v>
      </c>
      <c r="D33" s="6" t="s">
        <v>372</v>
      </c>
      <c r="E33" s="7" t="s">
        <v>209</v>
      </c>
      <c r="F33" s="7" t="s">
        <v>373</v>
      </c>
      <c r="G33" s="25">
        <v>454133.9674999998</v>
      </c>
      <c r="H33" s="8" t="s">
        <v>211</v>
      </c>
      <c r="I33" s="8" t="s">
        <v>212</v>
      </c>
      <c r="J33" s="9" t="s">
        <v>368</v>
      </c>
      <c r="K33" s="9" t="s">
        <v>214</v>
      </c>
      <c r="L33" s="14" t="s">
        <v>369</v>
      </c>
      <c r="M33" s="9" t="s">
        <v>374</v>
      </c>
      <c r="N33" s="20">
        <v>42736</v>
      </c>
      <c r="O33" s="29">
        <v>43830</v>
      </c>
      <c r="P33" s="6" t="s">
        <v>374</v>
      </c>
      <c r="Q33" s="9" t="s">
        <v>356</v>
      </c>
      <c r="R33" s="9" t="s">
        <v>237</v>
      </c>
      <c r="S33" s="10" t="s">
        <v>409</v>
      </c>
      <c r="T33" s="5" t="s">
        <v>112</v>
      </c>
      <c r="U33" s="31">
        <v>0</v>
      </c>
      <c r="V33" s="9" t="s">
        <v>219</v>
      </c>
      <c r="W33" s="8" t="s">
        <v>220</v>
      </c>
      <c r="X33" s="35" t="s">
        <v>357</v>
      </c>
      <c r="Y33" s="35" t="s">
        <v>358</v>
      </c>
      <c r="Z33" s="35" t="s">
        <v>359</v>
      </c>
      <c r="AA33" s="11" t="s">
        <v>360</v>
      </c>
      <c r="AB33" s="9" t="s">
        <v>361</v>
      </c>
      <c r="AC33" s="8" t="s">
        <v>138</v>
      </c>
      <c r="AD33" s="8" t="s">
        <v>226</v>
      </c>
      <c r="AE33" s="31">
        <v>612</v>
      </c>
      <c r="AF33" s="8" t="s">
        <v>210</v>
      </c>
      <c r="AG33" s="5" t="s">
        <v>144</v>
      </c>
      <c r="AH33" s="9" t="s">
        <v>375</v>
      </c>
      <c r="AI33" s="12" t="s">
        <v>228</v>
      </c>
      <c r="AJ33" s="9" t="s">
        <v>199</v>
      </c>
      <c r="AK33" s="12" t="s">
        <v>228</v>
      </c>
      <c r="AL33" s="9" t="s">
        <v>199</v>
      </c>
      <c r="AM33" s="12" t="s">
        <v>229</v>
      </c>
      <c r="AN33" s="9" t="s">
        <v>199</v>
      </c>
      <c r="AO33" s="5">
        <v>20324</v>
      </c>
      <c r="AP33" s="41">
        <v>97633002</v>
      </c>
      <c r="AQ33" s="9" t="s">
        <v>363</v>
      </c>
      <c r="AR33" s="9" t="s">
        <v>232</v>
      </c>
      <c r="AS33" s="20">
        <v>43565</v>
      </c>
      <c r="AT33" s="20">
        <v>43565</v>
      </c>
      <c r="AU33" s="35" t="s">
        <v>383</v>
      </c>
    </row>
    <row r="34" spans="1:47" s="13" customFormat="1" ht="15" customHeight="1" x14ac:dyDescent="0.25">
      <c r="A34" s="5">
        <v>2019</v>
      </c>
      <c r="B34" s="20">
        <v>43466</v>
      </c>
      <c r="C34" s="20">
        <v>43555</v>
      </c>
      <c r="D34" s="6" t="s">
        <v>572</v>
      </c>
      <c r="E34" s="7" t="s">
        <v>209</v>
      </c>
      <c r="F34" s="7" t="s">
        <v>210</v>
      </c>
      <c r="G34" s="26">
        <v>493763.34666666662</v>
      </c>
      <c r="H34" s="8" t="s">
        <v>211</v>
      </c>
      <c r="I34" s="8" t="s">
        <v>212</v>
      </c>
      <c r="J34" s="9" t="s">
        <v>376</v>
      </c>
      <c r="K34" s="9" t="s">
        <v>214</v>
      </c>
      <c r="L34" s="14" t="s">
        <v>377</v>
      </c>
      <c r="M34" s="9" t="s">
        <v>378</v>
      </c>
      <c r="N34" s="20">
        <v>42736</v>
      </c>
      <c r="O34" s="29">
        <v>43830</v>
      </c>
      <c r="P34" s="6" t="s">
        <v>379</v>
      </c>
      <c r="Q34" s="9" t="s">
        <v>356</v>
      </c>
      <c r="R34" s="9" t="s">
        <v>237</v>
      </c>
      <c r="S34" s="10" t="s">
        <v>410</v>
      </c>
      <c r="T34" s="5" t="s">
        <v>111</v>
      </c>
      <c r="U34" s="31">
        <v>0</v>
      </c>
      <c r="V34" s="9" t="s">
        <v>219</v>
      </c>
      <c r="W34" s="8" t="s">
        <v>327</v>
      </c>
      <c r="X34" s="35" t="s">
        <v>328</v>
      </c>
      <c r="Y34" s="35" t="s">
        <v>329</v>
      </c>
      <c r="Z34" s="35" t="s">
        <v>330</v>
      </c>
      <c r="AA34" s="11" t="s">
        <v>331</v>
      </c>
      <c r="AB34" s="9" t="s">
        <v>332</v>
      </c>
      <c r="AC34" s="8" t="s">
        <v>138</v>
      </c>
      <c r="AD34" s="8" t="s">
        <v>226</v>
      </c>
      <c r="AE34" s="31">
        <v>612</v>
      </c>
      <c r="AF34" s="8" t="s">
        <v>210</v>
      </c>
      <c r="AG34" s="5" t="s">
        <v>144</v>
      </c>
      <c r="AH34" s="9" t="s">
        <v>227</v>
      </c>
      <c r="AI34" s="12" t="s">
        <v>228</v>
      </c>
      <c r="AJ34" s="9" t="s">
        <v>199</v>
      </c>
      <c r="AK34" s="12" t="s">
        <v>228</v>
      </c>
      <c r="AL34" s="9" t="s">
        <v>199</v>
      </c>
      <c r="AM34" s="12" t="s">
        <v>229</v>
      </c>
      <c r="AN34" s="9" t="s">
        <v>199</v>
      </c>
      <c r="AO34" s="5">
        <v>20130</v>
      </c>
      <c r="AP34" s="41" t="s">
        <v>333</v>
      </c>
      <c r="AQ34" s="9" t="s">
        <v>231</v>
      </c>
      <c r="AR34" s="9" t="s">
        <v>232</v>
      </c>
      <c r="AS34" s="20">
        <v>43565</v>
      </c>
      <c r="AT34" s="20">
        <v>43565</v>
      </c>
      <c r="AU34" s="35" t="s">
        <v>383</v>
      </c>
    </row>
    <row r="35" spans="1:47" s="13" customFormat="1" ht="15" customHeight="1" x14ac:dyDescent="0.25">
      <c r="A35" s="5">
        <v>2019</v>
      </c>
      <c r="B35" s="20">
        <v>43466</v>
      </c>
      <c r="C35" s="20">
        <v>43555</v>
      </c>
      <c r="D35" s="6" t="s">
        <v>573</v>
      </c>
      <c r="E35" s="7">
        <v>4411</v>
      </c>
      <c r="F35" s="7" t="s">
        <v>210</v>
      </c>
      <c r="G35" s="25">
        <v>150000</v>
      </c>
      <c r="H35" s="8" t="s">
        <v>211</v>
      </c>
      <c r="I35" s="8" t="s">
        <v>212</v>
      </c>
      <c r="J35" s="9" t="s">
        <v>376</v>
      </c>
      <c r="K35" s="9" t="s">
        <v>214</v>
      </c>
      <c r="L35" s="14" t="s">
        <v>377</v>
      </c>
      <c r="M35" s="9" t="s">
        <v>380</v>
      </c>
      <c r="N35" s="20">
        <v>42736</v>
      </c>
      <c r="O35" s="29">
        <v>43830</v>
      </c>
      <c r="P35" s="6" t="s">
        <v>379</v>
      </c>
      <c r="Q35" s="9" t="s">
        <v>356</v>
      </c>
      <c r="R35" s="9" t="s">
        <v>237</v>
      </c>
      <c r="S35" s="10" t="s">
        <v>411</v>
      </c>
      <c r="T35" s="5" t="s">
        <v>111</v>
      </c>
      <c r="U35" s="31">
        <v>0</v>
      </c>
      <c r="V35" s="9" t="s">
        <v>219</v>
      </c>
      <c r="W35" s="8" t="s">
        <v>327</v>
      </c>
      <c r="X35" s="35" t="s">
        <v>328</v>
      </c>
      <c r="Y35" s="35" t="s">
        <v>329</v>
      </c>
      <c r="Z35" s="35" t="s">
        <v>330</v>
      </c>
      <c r="AA35" s="11" t="s">
        <v>331</v>
      </c>
      <c r="AB35" s="9" t="s">
        <v>332</v>
      </c>
      <c r="AC35" s="8" t="s">
        <v>138</v>
      </c>
      <c r="AD35" s="8" t="s">
        <v>226</v>
      </c>
      <c r="AE35" s="31">
        <v>612</v>
      </c>
      <c r="AF35" s="8" t="s">
        <v>210</v>
      </c>
      <c r="AG35" s="5" t="s">
        <v>144</v>
      </c>
      <c r="AH35" s="9" t="s">
        <v>227</v>
      </c>
      <c r="AI35" s="12" t="s">
        <v>228</v>
      </c>
      <c r="AJ35" s="9" t="s">
        <v>199</v>
      </c>
      <c r="AK35" s="12" t="s">
        <v>228</v>
      </c>
      <c r="AL35" s="9" t="s">
        <v>199</v>
      </c>
      <c r="AM35" s="12" t="s">
        <v>229</v>
      </c>
      <c r="AN35" s="9" t="s">
        <v>199</v>
      </c>
      <c r="AO35" s="5">
        <v>20130</v>
      </c>
      <c r="AP35" s="41" t="s">
        <v>333</v>
      </c>
      <c r="AQ35" s="9" t="s">
        <v>231</v>
      </c>
      <c r="AR35" s="9" t="s">
        <v>232</v>
      </c>
      <c r="AS35" s="20">
        <v>43565</v>
      </c>
      <c r="AT35" s="20">
        <v>43565</v>
      </c>
      <c r="AU35" s="35" t="s">
        <v>383</v>
      </c>
    </row>
    <row r="36" spans="1:47" s="13" customFormat="1" ht="15" customHeight="1" x14ac:dyDescent="0.25">
      <c r="A36" s="5">
        <v>2019</v>
      </c>
      <c r="B36" s="20">
        <v>43466</v>
      </c>
      <c r="C36" s="20">
        <v>43555</v>
      </c>
      <c r="D36" s="6" t="s">
        <v>574</v>
      </c>
      <c r="E36" s="7" t="s">
        <v>209</v>
      </c>
      <c r="F36" s="7" t="s">
        <v>210</v>
      </c>
      <c r="G36" s="25">
        <v>454133.9674999998</v>
      </c>
      <c r="H36" s="8" t="s">
        <v>211</v>
      </c>
      <c r="I36" s="8" t="s">
        <v>212</v>
      </c>
      <c r="J36" s="9" t="s">
        <v>376</v>
      </c>
      <c r="K36" s="9" t="s">
        <v>214</v>
      </c>
      <c r="L36" s="14" t="s">
        <v>377</v>
      </c>
      <c r="M36" s="9" t="s">
        <v>381</v>
      </c>
      <c r="N36" s="20">
        <v>42736</v>
      </c>
      <c r="O36" s="29">
        <v>43830</v>
      </c>
      <c r="P36" s="6" t="s">
        <v>382</v>
      </c>
      <c r="Q36" s="9" t="s">
        <v>356</v>
      </c>
      <c r="R36" s="9" t="s">
        <v>237</v>
      </c>
      <c r="S36" s="10" t="s">
        <v>412</v>
      </c>
      <c r="T36" s="5" t="s">
        <v>112</v>
      </c>
      <c r="U36" s="31">
        <v>0</v>
      </c>
      <c r="V36" s="9" t="s">
        <v>219</v>
      </c>
      <c r="W36" s="8" t="s">
        <v>327</v>
      </c>
      <c r="X36" s="35" t="s">
        <v>328</v>
      </c>
      <c r="Y36" s="35" t="s">
        <v>329</v>
      </c>
      <c r="Z36" s="35" t="s">
        <v>330</v>
      </c>
      <c r="AA36" s="11" t="s">
        <v>331</v>
      </c>
      <c r="AB36" s="9" t="s">
        <v>332</v>
      </c>
      <c r="AC36" s="8" t="s">
        <v>138</v>
      </c>
      <c r="AD36" s="8" t="s">
        <v>226</v>
      </c>
      <c r="AE36" s="31">
        <v>612</v>
      </c>
      <c r="AF36" s="8" t="s">
        <v>210</v>
      </c>
      <c r="AG36" s="5" t="s">
        <v>144</v>
      </c>
      <c r="AH36" s="9" t="s">
        <v>227</v>
      </c>
      <c r="AI36" s="12" t="s">
        <v>228</v>
      </c>
      <c r="AJ36" s="9" t="s">
        <v>199</v>
      </c>
      <c r="AK36" s="12" t="s">
        <v>228</v>
      </c>
      <c r="AL36" s="9" t="s">
        <v>199</v>
      </c>
      <c r="AM36" s="12" t="s">
        <v>229</v>
      </c>
      <c r="AN36" s="9" t="s">
        <v>199</v>
      </c>
      <c r="AO36" s="5">
        <v>20130</v>
      </c>
      <c r="AP36" s="41" t="s">
        <v>333</v>
      </c>
      <c r="AQ36" s="9" t="s">
        <v>231</v>
      </c>
      <c r="AR36" s="9" t="s">
        <v>232</v>
      </c>
      <c r="AS36" s="20">
        <v>43565</v>
      </c>
      <c r="AT36" s="20">
        <v>43565</v>
      </c>
      <c r="AU36" s="35" t="s">
        <v>383</v>
      </c>
    </row>
    <row r="37" spans="1:47" s="13" customFormat="1" ht="15" customHeight="1" x14ac:dyDescent="0.25">
      <c r="A37" s="19">
        <v>2019</v>
      </c>
      <c r="B37" s="21">
        <v>43466</v>
      </c>
      <c r="C37" s="21">
        <v>43555</v>
      </c>
      <c r="D37" s="19" t="s">
        <v>417</v>
      </c>
      <c r="E37" s="19">
        <v>4411</v>
      </c>
      <c r="F37" s="19" t="s">
        <v>418</v>
      </c>
      <c r="G37" s="27">
        <v>1500</v>
      </c>
      <c r="H37" s="19" t="s">
        <v>211</v>
      </c>
      <c r="I37" s="19" t="s">
        <v>211</v>
      </c>
      <c r="J37" s="19" t="s">
        <v>419</v>
      </c>
      <c r="K37" s="19" t="s">
        <v>214</v>
      </c>
      <c r="L37" s="15" t="s">
        <v>420</v>
      </c>
      <c r="M37" s="14" t="s">
        <v>421</v>
      </c>
      <c r="N37" s="21">
        <v>43466</v>
      </c>
      <c r="O37" s="21">
        <v>43769</v>
      </c>
      <c r="P37" s="6" t="s">
        <v>422</v>
      </c>
      <c r="Q37" s="6" t="s">
        <v>423</v>
      </c>
      <c r="R37" s="19" t="s">
        <v>424</v>
      </c>
      <c r="S37" s="30" t="s">
        <v>425</v>
      </c>
      <c r="T37" s="19" t="s">
        <v>112</v>
      </c>
      <c r="U37" s="32">
        <v>250</v>
      </c>
      <c r="V37" s="18" t="s">
        <v>426</v>
      </c>
      <c r="W37" s="19" t="s">
        <v>427</v>
      </c>
      <c r="X37" s="18" t="s">
        <v>428</v>
      </c>
      <c r="Y37" s="18" t="s">
        <v>429</v>
      </c>
      <c r="Z37" s="18" t="s">
        <v>430</v>
      </c>
      <c r="AA37" s="30" t="s">
        <v>431</v>
      </c>
      <c r="AB37" s="19" t="s">
        <v>432</v>
      </c>
      <c r="AC37" s="19" t="s">
        <v>119</v>
      </c>
      <c r="AD37" s="19" t="s">
        <v>433</v>
      </c>
      <c r="AE37" s="32">
        <v>124</v>
      </c>
      <c r="AF37" s="19"/>
      <c r="AG37" s="19" t="s">
        <v>142</v>
      </c>
      <c r="AH37" s="19" t="s">
        <v>434</v>
      </c>
      <c r="AI37" s="37" t="s">
        <v>435</v>
      </c>
      <c r="AJ37" s="19" t="s">
        <v>199</v>
      </c>
      <c r="AK37" s="37" t="s">
        <v>228</v>
      </c>
      <c r="AL37" s="19" t="s">
        <v>199</v>
      </c>
      <c r="AM37" s="37" t="s">
        <v>229</v>
      </c>
      <c r="AN37" s="19" t="s">
        <v>199</v>
      </c>
      <c r="AO37" s="19">
        <v>20000</v>
      </c>
      <c r="AP37" s="32" t="s">
        <v>436</v>
      </c>
      <c r="AQ37" s="19" t="s">
        <v>437</v>
      </c>
      <c r="AR37" s="19" t="s">
        <v>438</v>
      </c>
      <c r="AS37" s="21">
        <v>43560</v>
      </c>
      <c r="AT37" s="21">
        <v>43560</v>
      </c>
      <c r="AU37" s="18" t="s">
        <v>439</v>
      </c>
    </row>
    <row r="38" spans="1:47" s="13" customFormat="1" ht="15" customHeight="1" x14ac:dyDescent="0.25">
      <c r="A38" s="19">
        <v>2019</v>
      </c>
      <c r="B38" s="21">
        <v>43466</v>
      </c>
      <c r="C38" s="21">
        <v>43555</v>
      </c>
      <c r="D38" s="19" t="s">
        <v>440</v>
      </c>
      <c r="E38" s="19">
        <v>4411</v>
      </c>
      <c r="F38" s="19" t="s">
        <v>418</v>
      </c>
      <c r="G38" s="27">
        <v>1996698.44</v>
      </c>
      <c r="H38" s="19" t="s">
        <v>211</v>
      </c>
      <c r="I38" s="19" t="s">
        <v>211</v>
      </c>
      <c r="J38" s="19" t="s">
        <v>419</v>
      </c>
      <c r="K38" s="19" t="s">
        <v>214</v>
      </c>
      <c r="L38" s="15" t="s">
        <v>420</v>
      </c>
      <c r="M38" s="19" t="s">
        <v>441</v>
      </c>
      <c r="N38" s="21">
        <v>43466</v>
      </c>
      <c r="O38" s="21">
        <v>43769</v>
      </c>
      <c r="P38" s="19" t="s">
        <v>442</v>
      </c>
      <c r="Q38" s="19" t="s">
        <v>443</v>
      </c>
      <c r="R38" s="19" t="s">
        <v>444</v>
      </c>
      <c r="S38" s="30" t="s">
        <v>445</v>
      </c>
      <c r="T38" s="19" t="s">
        <v>111</v>
      </c>
      <c r="U38" s="28">
        <v>4095.96</v>
      </c>
      <c r="V38" s="18" t="s">
        <v>426</v>
      </c>
      <c r="W38" s="19" t="s">
        <v>427</v>
      </c>
      <c r="X38" s="18" t="s">
        <v>446</v>
      </c>
      <c r="Y38" s="18" t="s">
        <v>447</v>
      </c>
      <c r="Z38" s="18" t="s">
        <v>448</v>
      </c>
      <c r="AA38" s="30" t="s">
        <v>449</v>
      </c>
      <c r="AB38" s="19" t="s">
        <v>432</v>
      </c>
      <c r="AC38" s="19" t="s">
        <v>119</v>
      </c>
      <c r="AD38" s="19" t="s">
        <v>433</v>
      </c>
      <c r="AE38" s="32">
        <v>124</v>
      </c>
      <c r="AF38" s="19"/>
      <c r="AG38" s="19" t="s">
        <v>142</v>
      </c>
      <c r="AH38" s="19" t="s">
        <v>434</v>
      </c>
      <c r="AI38" s="37" t="s">
        <v>435</v>
      </c>
      <c r="AJ38" s="19" t="s">
        <v>199</v>
      </c>
      <c r="AK38" s="37" t="s">
        <v>228</v>
      </c>
      <c r="AL38" s="19" t="s">
        <v>199</v>
      </c>
      <c r="AM38" s="37" t="s">
        <v>229</v>
      </c>
      <c r="AN38" s="19" t="s">
        <v>199</v>
      </c>
      <c r="AO38" s="19">
        <v>20000</v>
      </c>
      <c r="AP38" s="32" t="s">
        <v>450</v>
      </c>
      <c r="AQ38" s="19" t="s">
        <v>437</v>
      </c>
      <c r="AR38" s="19" t="s">
        <v>438</v>
      </c>
      <c r="AS38" s="21">
        <v>43560</v>
      </c>
      <c r="AT38" s="21">
        <v>43560</v>
      </c>
      <c r="AU38" s="18" t="s">
        <v>439</v>
      </c>
    </row>
    <row r="39" spans="1:47" s="13" customFormat="1" ht="15" customHeight="1" x14ac:dyDescent="0.25">
      <c r="A39" s="19">
        <v>2019</v>
      </c>
      <c r="B39" s="21">
        <v>43466</v>
      </c>
      <c r="C39" s="21">
        <v>43555</v>
      </c>
      <c r="D39" s="19" t="s">
        <v>451</v>
      </c>
      <c r="E39" s="19">
        <v>4411</v>
      </c>
      <c r="F39" s="19" t="s">
        <v>452</v>
      </c>
      <c r="G39" s="27">
        <v>4327923</v>
      </c>
      <c r="H39" s="19" t="s">
        <v>211</v>
      </c>
      <c r="I39" s="19" t="s">
        <v>211</v>
      </c>
      <c r="J39" s="19" t="s">
        <v>419</v>
      </c>
      <c r="K39" s="19" t="s">
        <v>211</v>
      </c>
      <c r="L39" s="19" t="s">
        <v>453</v>
      </c>
      <c r="M39" s="19" t="s">
        <v>454</v>
      </c>
      <c r="N39" s="21">
        <v>43498</v>
      </c>
      <c r="O39" s="21">
        <v>43769</v>
      </c>
      <c r="P39" s="19" t="s">
        <v>454</v>
      </c>
      <c r="Q39" s="19" t="s">
        <v>455</v>
      </c>
      <c r="R39" s="19">
        <v>11250</v>
      </c>
      <c r="S39" s="30" t="s">
        <v>456</v>
      </c>
      <c r="T39" s="19" t="s">
        <v>111</v>
      </c>
      <c r="U39" s="32">
        <v>91.93</v>
      </c>
      <c r="V39" s="18" t="s">
        <v>457</v>
      </c>
      <c r="W39" s="19" t="s">
        <v>458</v>
      </c>
      <c r="X39" s="18" t="s">
        <v>459</v>
      </c>
      <c r="Y39" s="18" t="s">
        <v>460</v>
      </c>
      <c r="Z39" s="18" t="s">
        <v>461</v>
      </c>
      <c r="AA39" s="19" t="s">
        <v>462</v>
      </c>
      <c r="AB39" s="19" t="s">
        <v>463</v>
      </c>
      <c r="AC39" s="19" t="s">
        <v>119</v>
      </c>
      <c r="AD39" s="19" t="s">
        <v>464</v>
      </c>
      <c r="AE39" s="32">
        <v>124</v>
      </c>
      <c r="AF39" s="19"/>
      <c r="AG39" s="19" t="s">
        <v>142</v>
      </c>
      <c r="AH39" s="19" t="s">
        <v>199</v>
      </c>
      <c r="AI39" s="37" t="s">
        <v>435</v>
      </c>
      <c r="AJ39" s="19" t="s">
        <v>199</v>
      </c>
      <c r="AK39" s="37" t="s">
        <v>228</v>
      </c>
      <c r="AL39" s="19" t="s">
        <v>199</v>
      </c>
      <c r="AM39" s="37" t="s">
        <v>229</v>
      </c>
      <c r="AN39" s="19" t="s">
        <v>199</v>
      </c>
      <c r="AO39" s="19">
        <v>20000</v>
      </c>
      <c r="AP39" s="32">
        <v>9102390</v>
      </c>
      <c r="AQ39" s="19" t="s">
        <v>465</v>
      </c>
      <c r="AR39" s="19" t="s">
        <v>466</v>
      </c>
      <c r="AS39" s="21">
        <v>43560</v>
      </c>
      <c r="AT39" s="21">
        <v>43560</v>
      </c>
      <c r="AU39" s="18" t="s">
        <v>467</v>
      </c>
    </row>
    <row r="40" spans="1:47" s="13" customFormat="1" ht="15" customHeight="1" x14ac:dyDescent="0.25">
      <c r="A40" s="19">
        <v>2019</v>
      </c>
      <c r="B40" s="21">
        <v>43466</v>
      </c>
      <c r="C40" s="21">
        <v>43555</v>
      </c>
      <c r="D40" s="19" t="s">
        <v>468</v>
      </c>
      <c r="E40" s="19">
        <v>4411</v>
      </c>
      <c r="F40" s="19" t="s">
        <v>452</v>
      </c>
      <c r="G40" s="27">
        <v>4134591.54</v>
      </c>
      <c r="H40" s="19" t="s">
        <v>211</v>
      </c>
      <c r="I40" s="19" t="s">
        <v>211</v>
      </c>
      <c r="J40" s="19" t="s">
        <v>419</v>
      </c>
      <c r="K40" s="19" t="s">
        <v>211</v>
      </c>
      <c r="L40" s="19" t="s">
        <v>453</v>
      </c>
      <c r="M40" s="19" t="s">
        <v>469</v>
      </c>
      <c r="N40" s="21">
        <v>43102</v>
      </c>
      <c r="O40" s="21">
        <v>43769</v>
      </c>
      <c r="P40" s="19" t="s">
        <v>469</v>
      </c>
      <c r="Q40" s="19" t="s">
        <v>470</v>
      </c>
      <c r="R40" s="19">
        <v>366</v>
      </c>
      <c r="S40" s="30" t="s">
        <v>471</v>
      </c>
      <c r="T40" s="19" t="s">
        <v>111</v>
      </c>
      <c r="U40" s="32">
        <v>19.14</v>
      </c>
      <c r="V40" s="18" t="s">
        <v>219</v>
      </c>
      <c r="W40" s="19" t="s">
        <v>458</v>
      </c>
      <c r="X40" s="18" t="s">
        <v>459</v>
      </c>
      <c r="Y40" s="18" t="s">
        <v>460</v>
      </c>
      <c r="Z40" s="18" t="s">
        <v>461</v>
      </c>
      <c r="AA40" s="19" t="s">
        <v>462</v>
      </c>
      <c r="AB40" s="19" t="s">
        <v>463</v>
      </c>
      <c r="AC40" s="19" t="s">
        <v>119</v>
      </c>
      <c r="AD40" s="19" t="s">
        <v>464</v>
      </c>
      <c r="AE40" s="32">
        <v>124</v>
      </c>
      <c r="AF40" s="19"/>
      <c r="AG40" s="19" t="s">
        <v>142</v>
      </c>
      <c r="AH40" s="19" t="s">
        <v>199</v>
      </c>
      <c r="AI40" s="37" t="s">
        <v>435</v>
      </c>
      <c r="AJ40" s="19" t="s">
        <v>199</v>
      </c>
      <c r="AK40" s="37" t="s">
        <v>228</v>
      </c>
      <c r="AL40" s="19" t="s">
        <v>199</v>
      </c>
      <c r="AM40" s="37" t="s">
        <v>229</v>
      </c>
      <c r="AN40" s="19" t="s">
        <v>199</v>
      </c>
      <c r="AO40" s="19">
        <v>20000</v>
      </c>
      <c r="AP40" s="32">
        <v>9102390</v>
      </c>
      <c r="AQ40" s="19" t="s">
        <v>465</v>
      </c>
      <c r="AR40" s="19" t="s">
        <v>466</v>
      </c>
      <c r="AS40" s="21">
        <v>43560</v>
      </c>
      <c r="AT40" s="21">
        <v>43560</v>
      </c>
      <c r="AU40" s="18" t="s">
        <v>467</v>
      </c>
    </row>
    <row r="41" spans="1:47" s="13" customFormat="1" ht="15" customHeight="1" x14ac:dyDescent="0.25">
      <c r="A41" s="19">
        <v>2019</v>
      </c>
      <c r="B41" s="21">
        <v>43466</v>
      </c>
      <c r="C41" s="21">
        <v>43555</v>
      </c>
      <c r="D41" s="19" t="s">
        <v>472</v>
      </c>
      <c r="E41" s="19">
        <v>4411</v>
      </c>
      <c r="F41" s="19" t="s">
        <v>473</v>
      </c>
      <c r="G41" s="27">
        <v>229069.38</v>
      </c>
      <c r="H41" s="19" t="s">
        <v>211</v>
      </c>
      <c r="I41" s="19" t="s">
        <v>211</v>
      </c>
      <c r="J41" s="19" t="s">
        <v>419</v>
      </c>
      <c r="K41" s="19" t="s">
        <v>474</v>
      </c>
      <c r="L41" s="19" t="s">
        <v>475</v>
      </c>
      <c r="M41" s="19" t="s">
        <v>476</v>
      </c>
      <c r="N41" s="21">
        <v>43466</v>
      </c>
      <c r="O41" s="21">
        <v>43769</v>
      </c>
      <c r="P41" s="19" t="s">
        <v>477</v>
      </c>
      <c r="Q41" s="19" t="s">
        <v>478</v>
      </c>
      <c r="R41" s="19" t="s">
        <v>479</v>
      </c>
      <c r="S41" s="30" t="s">
        <v>480</v>
      </c>
      <c r="T41" s="19" t="s">
        <v>111</v>
      </c>
      <c r="U41" s="32"/>
      <c r="V41" s="18" t="s">
        <v>219</v>
      </c>
      <c r="W41" s="19" t="s">
        <v>481</v>
      </c>
      <c r="X41" s="18" t="s">
        <v>482</v>
      </c>
      <c r="Y41" s="18" t="s">
        <v>483</v>
      </c>
      <c r="Z41" s="18" t="s">
        <v>484</v>
      </c>
      <c r="AA41" s="19" t="s">
        <v>485</v>
      </c>
      <c r="AB41" s="19" t="s">
        <v>486</v>
      </c>
      <c r="AC41" s="19" t="s">
        <v>119</v>
      </c>
      <c r="AD41" s="19" t="s">
        <v>464</v>
      </c>
      <c r="AE41" s="32">
        <v>124</v>
      </c>
      <c r="AF41" s="19"/>
      <c r="AG41" s="19" t="s">
        <v>142</v>
      </c>
      <c r="AH41" s="19" t="s">
        <v>199</v>
      </c>
      <c r="AI41" s="37" t="s">
        <v>435</v>
      </c>
      <c r="AJ41" s="19" t="s">
        <v>199</v>
      </c>
      <c r="AK41" s="37" t="s">
        <v>228</v>
      </c>
      <c r="AL41" s="19" t="s">
        <v>199</v>
      </c>
      <c r="AM41" s="37" t="s">
        <v>229</v>
      </c>
      <c r="AN41" s="19" t="s">
        <v>199</v>
      </c>
      <c r="AO41" s="19">
        <v>20000</v>
      </c>
      <c r="AP41" s="32" t="s">
        <v>487</v>
      </c>
      <c r="AQ41" s="19" t="s">
        <v>488</v>
      </c>
      <c r="AR41" s="19" t="s">
        <v>481</v>
      </c>
      <c r="AS41" s="21">
        <v>43560</v>
      </c>
      <c r="AT41" s="21">
        <v>43560</v>
      </c>
      <c r="AU41" s="18" t="s">
        <v>489</v>
      </c>
    </row>
    <row r="42" spans="1:47" s="13" customFormat="1" ht="15" customHeight="1" x14ac:dyDescent="0.25">
      <c r="A42" s="19">
        <v>2019</v>
      </c>
      <c r="B42" s="21">
        <v>43466</v>
      </c>
      <c r="C42" s="21">
        <v>43555</v>
      </c>
      <c r="D42" s="19" t="s">
        <v>490</v>
      </c>
      <c r="E42" s="19">
        <v>4411</v>
      </c>
      <c r="F42" s="19" t="s">
        <v>491</v>
      </c>
      <c r="G42" s="28">
        <v>399701.78</v>
      </c>
      <c r="H42" s="19" t="s">
        <v>211</v>
      </c>
      <c r="I42" s="19" t="s">
        <v>211</v>
      </c>
      <c r="J42" s="19" t="s">
        <v>419</v>
      </c>
      <c r="K42" s="19" t="s">
        <v>211</v>
      </c>
      <c r="L42" s="19" t="s">
        <v>492</v>
      </c>
      <c r="M42" s="19" t="s">
        <v>493</v>
      </c>
      <c r="N42" s="21">
        <v>43466</v>
      </c>
      <c r="O42" s="21">
        <v>43769</v>
      </c>
      <c r="P42" s="19" t="s">
        <v>494</v>
      </c>
      <c r="Q42" s="19" t="s">
        <v>495</v>
      </c>
      <c r="R42" s="19">
        <v>950</v>
      </c>
      <c r="S42" s="30" t="s">
        <v>496</v>
      </c>
      <c r="T42" s="19" t="s">
        <v>111</v>
      </c>
      <c r="U42" s="32">
        <v>417.54</v>
      </c>
      <c r="V42" s="18" t="s">
        <v>497</v>
      </c>
      <c r="W42" s="19" t="s">
        <v>498</v>
      </c>
      <c r="X42" s="18" t="s">
        <v>499</v>
      </c>
      <c r="Y42" s="18" t="s">
        <v>500</v>
      </c>
      <c r="Z42" s="18" t="s">
        <v>501</v>
      </c>
      <c r="AA42" s="19" t="s">
        <v>502</v>
      </c>
      <c r="AB42" s="19" t="s">
        <v>503</v>
      </c>
      <c r="AC42" s="19" t="s">
        <v>119</v>
      </c>
      <c r="AD42" s="19" t="s">
        <v>464</v>
      </c>
      <c r="AE42" s="32">
        <v>111</v>
      </c>
      <c r="AF42" s="19"/>
      <c r="AG42" s="19" t="s">
        <v>142</v>
      </c>
      <c r="AH42" s="19" t="s">
        <v>199</v>
      </c>
      <c r="AI42" s="37" t="s">
        <v>435</v>
      </c>
      <c r="AJ42" s="19" t="s">
        <v>199</v>
      </c>
      <c r="AK42" s="37" t="s">
        <v>228</v>
      </c>
      <c r="AL42" s="19" t="s">
        <v>199</v>
      </c>
      <c r="AM42" s="37" t="s">
        <v>229</v>
      </c>
      <c r="AN42" s="19" t="s">
        <v>199</v>
      </c>
      <c r="AO42" s="19">
        <v>20000</v>
      </c>
      <c r="AP42" s="32" t="s">
        <v>504</v>
      </c>
      <c r="AQ42" s="19" t="s">
        <v>437</v>
      </c>
      <c r="AR42" s="19" t="s">
        <v>505</v>
      </c>
      <c r="AS42" s="21">
        <v>43560</v>
      </c>
      <c r="AT42" s="21">
        <v>43560</v>
      </c>
      <c r="AU42" s="18" t="s">
        <v>506</v>
      </c>
    </row>
    <row r="43" spans="1:47" s="13" customFormat="1" ht="15" customHeight="1" x14ac:dyDescent="0.25">
      <c r="A43" s="19">
        <v>2019</v>
      </c>
      <c r="B43" s="21">
        <v>43466</v>
      </c>
      <c r="C43" s="21">
        <v>43555</v>
      </c>
      <c r="D43" s="19" t="s">
        <v>507</v>
      </c>
      <c r="E43" s="19">
        <v>4411</v>
      </c>
      <c r="F43" s="19" t="s">
        <v>491</v>
      </c>
      <c r="G43" s="27">
        <v>350000</v>
      </c>
      <c r="H43" s="19" t="s">
        <v>211</v>
      </c>
      <c r="I43" s="19" t="s">
        <v>211</v>
      </c>
      <c r="J43" s="19" t="s">
        <v>419</v>
      </c>
      <c r="K43" s="19" t="s">
        <v>211</v>
      </c>
      <c r="L43" s="19" t="s">
        <v>508</v>
      </c>
      <c r="M43" s="19" t="s">
        <v>509</v>
      </c>
      <c r="N43" s="21">
        <v>43466</v>
      </c>
      <c r="O43" s="21">
        <v>43769</v>
      </c>
      <c r="P43" s="19" t="s">
        <v>510</v>
      </c>
      <c r="Q43" s="19" t="s">
        <v>511</v>
      </c>
      <c r="R43" s="19">
        <v>12</v>
      </c>
      <c r="S43" s="30" t="s">
        <v>512</v>
      </c>
      <c r="T43" s="19" t="s">
        <v>111</v>
      </c>
      <c r="U43" s="28">
        <v>25000</v>
      </c>
      <c r="V43" s="18" t="s">
        <v>457</v>
      </c>
      <c r="W43" s="19" t="s">
        <v>513</v>
      </c>
      <c r="X43" s="18" t="s">
        <v>514</v>
      </c>
      <c r="Y43" s="18" t="s">
        <v>515</v>
      </c>
      <c r="Z43" s="18" t="s">
        <v>516</v>
      </c>
      <c r="AA43" s="19" t="s">
        <v>517</v>
      </c>
      <c r="AB43" s="19" t="s">
        <v>503</v>
      </c>
      <c r="AC43" s="19" t="s">
        <v>119</v>
      </c>
      <c r="AD43" s="19" t="s">
        <v>464</v>
      </c>
      <c r="AE43" s="32">
        <v>111</v>
      </c>
      <c r="AF43" s="19"/>
      <c r="AG43" s="19" t="s">
        <v>142</v>
      </c>
      <c r="AH43" s="19" t="s">
        <v>199</v>
      </c>
      <c r="AI43" s="37" t="s">
        <v>435</v>
      </c>
      <c r="AJ43" s="19" t="s">
        <v>199</v>
      </c>
      <c r="AK43" s="37" t="s">
        <v>228</v>
      </c>
      <c r="AL43" s="19" t="s">
        <v>199</v>
      </c>
      <c r="AM43" s="37" t="s">
        <v>229</v>
      </c>
      <c r="AN43" s="19" t="s">
        <v>199</v>
      </c>
      <c r="AO43" s="19">
        <v>20000</v>
      </c>
      <c r="AP43" s="32" t="s">
        <v>518</v>
      </c>
      <c r="AQ43" s="19" t="s">
        <v>437</v>
      </c>
      <c r="AR43" s="19" t="s">
        <v>505</v>
      </c>
      <c r="AS43" s="21">
        <v>43560</v>
      </c>
      <c r="AT43" s="21">
        <v>43560</v>
      </c>
      <c r="AU43" s="18" t="s">
        <v>506</v>
      </c>
    </row>
    <row r="44" spans="1:47" s="13" customFormat="1" ht="15" customHeight="1" x14ac:dyDescent="0.25">
      <c r="A44" s="19">
        <v>2019</v>
      </c>
      <c r="B44" s="21">
        <v>43466</v>
      </c>
      <c r="C44" s="21">
        <v>43555</v>
      </c>
      <c r="D44" s="19" t="s">
        <v>519</v>
      </c>
      <c r="E44" s="19">
        <v>4411</v>
      </c>
      <c r="F44" s="19" t="s">
        <v>473</v>
      </c>
      <c r="G44" s="27">
        <v>11734253.26</v>
      </c>
      <c r="H44" s="19" t="s">
        <v>211</v>
      </c>
      <c r="I44" s="19" t="s">
        <v>520</v>
      </c>
      <c r="J44" s="19" t="s">
        <v>211</v>
      </c>
      <c r="K44" s="19" t="s">
        <v>521</v>
      </c>
      <c r="L44" s="19" t="s">
        <v>522</v>
      </c>
      <c r="M44" s="19" t="s">
        <v>523</v>
      </c>
      <c r="N44" s="21">
        <v>43466</v>
      </c>
      <c r="O44" s="21">
        <v>43769</v>
      </c>
      <c r="P44" s="19" t="s">
        <v>524</v>
      </c>
      <c r="Q44" s="19" t="s">
        <v>525</v>
      </c>
      <c r="R44" s="19" t="s">
        <v>526</v>
      </c>
      <c r="S44" s="30" t="s">
        <v>527</v>
      </c>
      <c r="T44" s="19" t="s">
        <v>111</v>
      </c>
      <c r="U44" s="32"/>
      <c r="V44" s="18" t="s">
        <v>528</v>
      </c>
      <c r="W44" s="19" t="s">
        <v>529</v>
      </c>
      <c r="X44" s="18" t="s">
        <v>530</v>
      </c>
      <c r="Y44" s="18" t="s">
        <v>531</v>
      </c>
      <c r="Z44" s="18" t="s">
        <v>532</v>
      </c>
      <c r="AA44" s="30" t="s">
        <v>533</v>
      </c>
      <c r="AB44" s="19" t="s">
        <v>534</v>
      </c>
      <c r="AC44" s="19" t="s">
        <v>119</v>
      </c>
      <c r="AD44" s="19" t="s">
        <v>464</v>
      </c>
      <c r="AE44" s="32">
        <v>111</v>
      </c>
      <c r="AF44" s="19"/>
      <c r="AG44" s="19" t="s">
        <v>144</v>
      </c>
      <c r="AH44" s="19" t="s">
        <v>434</v>
      </c>
      <c r="AI44" s="38">
        <v>1</v>
      </c>
      <c r="AJ44" s="19" t="s">
        <v>199</v>
      </c>
      <c r="AK44" s="39">
        <v>1</v>
      </c>
      <c r="AL44" s="19" t="s">
        <v>199</v>
      </c>
      <c r="AM44" s="40">
        <v>1</v>
      </c>
      <c r="AN44" s="19" t="s">
        <v>199</v>
      </c>
      <c r="AO44" s="19">
        <v>20000</v>
      </c>
      <c r="AP44" s="32" t="s">
        <v>535</v>
      </c>
      <c r="AQ44" s="19" t="s">
        <v>536</v>
      </c>
      <c r="AR44" s="19" t="s">
        <v>534</v>
      </c>
      <c r="AS44" s="21">
        <v>43560</v>
      </c>
      <c r="AT44" s="21">
        <v>43560</v>
      </c>
      <c r="AU44" s="18" t="s">
        <v>537</v>
      </c>
    </row>
    <row r="45" spans="1:47" s="13" customFormat="1" ht="15" customHeight="1" x14ac:dyDescent="0.25">
      <c r="A45" s="19">
        <v>2019</v>
      </c>
      <c r="B45" s="21">
        <v>43466</v>
      </c>
      <c r="C45" s="21">
        <v>43555</v>
      </c>
      <c r="D45" s="19" t="s">
        <v>538</v>
      </c>
      <c r="E45" s="19">
        <v>4411</v>
      </c>
      <c r="F45" s="19" t="s">
        <v>473</v>
      </c>
      <c r="G45" s="27">
        <v>11787958.75</v>
      </c>
      <c r="H45" s="19" t="s">
        <v>520</v>
      </c>
      <c r="I45" s="19" t="s">
        <v>520</v>
      </c>
      <c r="J45" s="19" t="s">
        <v>520</v>
      </c>
      <c r="K45" s="19" t="s">
        <v>521</v>
      </c>
      <c r="L45" s="19" t="s">
        <v>522</v>
      </c>
      <c r="M45" s="19" t="s">
        <v>523</v>
      </c>
      <c r="N45" s="21">
        <v>43466</v>
      </c>
      <c r="O45" s="21">
        <v>43769</v>
      </c>
      <c r="P45" s="19" t="s">
        <v>539</v>
      </c>
      <c r="Q45" s="19" t="s">
        <v>540</v>
      </c>
      <c r="R45" s="19" t="s">
        <v>541</v>
      </c>
      <c r="S45" s="30" t="s">
        <v>542</v>
      </c>
      <c r="T45" s="19" t="s">
        <v>111</v>
      </c>
      <c r="U45" s="32"/>
      <c r="V45" s="18" t="s">
        <v>528</v>
      </c>
      <c r="W45" s="19" t="s">
        <v>529</v>
      </c>
      <c r="X45" s="18" t="s">
        <v>530</v>
      </c>
      <c r="Y45" s="18" t="s">
        <v>531</v>
      </c>
      <c r="Z45" s="18" t="s">
        <v>532</v>
      </c>
      <c r="AA45" s="30" t="s">
        <v>533</v>
      </c>
      <c r="AB45" s="19" t="s">
        <v>534</v>
      </c>
      <c r="AC45" s="19" t="s">
        <v>119</v>
      </c>
      <c r="AD45" s="19" t="s">
        <v>464</v>
      </c>
      <c r="AE45" s="32">
        <v>111</v>
      </c>
      <c r="AF45" s="19"/>
      <c r="AG45" s="19" t="s">
        <v>142</v>
      </c>
      <c r="AH45" s="19" t="s">
        <v>434</v>
      </c>
      <c r="AI45" s="38">
        <v>1</v>
      </c>
      <c r="AJ45" s="19" t="s">
        <v>199</v>
      </c>
      <c r="AK45" s="39">
        <v>1</v>
      </c>
      <c r="AL45" s="19" t="s">
        <v>199</v>
      </c>
      <c r="AM45" s="40">
        <v>1</v>
      </c>
      <c r="AN45" s="19" t="s">
        <v>199</v>
      </c>
      <c r="AO45" s="19">
        <v>20000</v>
      </c>
      <c r="AP45" s="32" t="s">
        <v>535</v>
      </c>
      <c r="AQ45" s="19" t="s">
        <v>536</v>
      </c>
      <c r="AR45" s="19" t="s">
        <v>534</v>
      </c>
      <c r="AS45" s="21">
        <v>43560</v>
      </c>
      <c r="AT45" s="21">
        <v>43560</v>
      </c>
      <c r="AU45" s="18" t="s">
        <v>537</v>
      </c>
    </row>
    <row r="46" spans="1:47" s="13" customFormat="1" ht="15" customHeight="1" x14ac:dyDescent="0.25">
      <c r="A46" s="19">
        <v>2019</v>
      </c>
      <c r="B46" s="21">
        <v>43466</v>
      </c>
      <c r="C46" s="21">
        <v>43555</v>
      </c>
      <c r="D46" s="19" t="s">
        <v>543</v>
      </c>
      <c r="E46" s="19">
        <v>4411</v>
      </c>
      <c r="F46" s="19" t="s">
        <v>473</v>
      </c>
      <c r="G46" s="27">
        <v>22859354.41</v>
      </c>
      <c r="H46" s="19" t="s">
        <v>520</v>
      </c>
      <c r="I46" s="19" t="s">
        <v>520</v>
      </c>
      <c r="J46" s="19" t="s">
        <v>520</v>
      </c>
      <c r="K46" s="19" t="s">
        <v>521</v>
      </c>
      <c r="L46" s="19" t="s">
        <v>522</v>
      </c>
      <c r="M46" s="19" t="s">
        <v>523</v>
      </c>
      <c r="N46" s="21">
        <v>43466</v>
      </c>
      <c r="O46" s="21">
        <v>43769</v>
      </c>
      <c r="P46" s="19" t="s">
        <v>544</v>
      </c>
      <c r="Q46" s="19" t="s">
        <v>545</v>
      </c>
      <c r="R46" s="19" t="s">
        <v>541</v>
      </c>
      <c r="S46" s="30" t="s">
        <v>546</v>
      </c>
      <c r="T46" s="19" t="s">
        <v>111</v>
      </c>
      <c r="U46" s="32"/>
      <c r="V46" s="18" t="s">
        <v>528</v>
      </c>
      <c r="W46" s="19" t="s">
        <v>529</v>
      </c>
      <c r="X46" s="18" t="s">
        <v>530</v>
      </c>
      <c r="Y46" s="18" t="s">
        <v>531</v>
      </c>
      <c r="Z46" s="18" t="s">
        <v>532</v>
      </c>
      <c r="AA46" s="30" t="s">
        <v>533</v>
      </c>
      <c r="AB46" s="19" t="s">
        <v>534</v>
      </c>
      <c r="AC46" s="19" t="s">
        <v>119</v>
      </c>
      <c r="AD46" s="19" t="s">
        <v>464</v>
      </c>
      <c r="AE46" s="32">
        <v>111</v>
      </c>
      <c r="AF46" s="19"/>
      <c r="AG46" s="19" t="s">
        <v>142</v>
      </c>
      <c r="AH46" s="19" t="s">
        <v>434</v>
      </c>
      <c r="AI46" s="38">
        <v>1</v>
      </c>
      <c r="AJ46" s="19" t="s">
        <v>199</v>
      </c>
      <c r="AK46" s="39">
        <v>1</v>
      </c>
      <c r="AL46" s="19" t="s">
        <v>199</v>
      </c>
      <c r="AM46" s="40">
        <v>1</v>
      </c>
      <c r="AN46" s="19" t="s">
        <v>199</v>
      </c>
      <c r="AO46" s="19">
        <v>20000</v>
      </c>
      <c r="AP46" s="32" t="s">
        <v>535</v>
      </c>
      <c r="AQ46" s="19" t="s">
        <v>536</v>
      </c>
      <c r="AR46" s="19" t="s">
        <v>534</v>
      </c>
      <c r="AS46" s="21">
        <v>43560</v>
      </c>
      <c r="AT46" s="21">
        <v>43560</v>
      </c>
      <c r="AU46" s="18" t="s">
        <v>537</v>
      </c>
    </row>
    <row r="47" spans="1:47" s="13" customFormat="1" ht="15" customHeight="1" x14ac:dyDescent="0.25">
      <c r="A47" s="19">
        <v>2019</v>
      </c>
      <c r="B47" s="21">
        <v>43466</v>
      </c>
      <c r="C47" s="21">
        <v>43555</v>
      </c>
      <c r="D47" s="19" t="s">
        <v>547</v>
      </c>
      <c r="E47" s="19">
        <v>4411</v>
      </c>
      <c r="F47" s="19" t="s">
        <v>473</v>
      </c>
      <c r="G47" s="27">
        <v>13999662.68</v>
      </c>
      <c r="H47" s="19" t="s">
        <v>520</v>
      </c>
      <c r="I47" s="19" t="s">
        <v>520</v>
      </c>
      <c r="J47" s="19" t="s">
        <v>520</v>
      </c>
      <c r="K47" s="19" t="s">
        <v>521</v>
      </c>
      <c r="L47" s="19" t="s">
        <v>522</v>
      </c>
      <c r="M47" s="19" t="s">
        <v>523</v>
      </c>
      <c r="N47" s="21">
        <v>43466</v>
      </c>
      <c r="O47" s="21">
        <v>43769</v>
      </c>
      <c r="P47" s="19" t="s">
        <v>548</v>
      </c>
      <c r="Q47" s="19" t="s">
        <v>549</v>
      </c>
      <c r="R47" s="19" t="s">
        <v>550</v>
      </c>
      <c r="S47" s="30" t="s">
        <v>551</v>
      </c>
      <c r="T47" s="19" t="s">
        <v>111</v>
      </c>
      <c r="U47" s="32"/>
      <c r="V47" s="18" t="s">
        <v>528</v>
      </c>
      <c r="W47" s="19" t="s">
        <v>529</v>
      </c>
      <c r="X47" s="18" t="s">
        <v>530</v>
      </c>
      <c r="Y47" s="18" t="s">
        <v>531</v>
      </c>
      <c r="Z47" s="18" t="s">
        <v>532</v>
      </c>
      <c r="AA47" s="30" t="s">
        <v>533</v>
      </c>
      <c r="AB47" s="19" t="s">
        <v>534</v>
      </c>
      <c r="AC47" s="19" t="s">
        <v>119</v>
      </c>
      <c r="AD47" s="19" t="s">
        <v>464</v>
      </c>
      <c r="AE47" s="32">
        <v>111</v>
      </c>
      <c r="AF47" s="19"/>
      <c r="AG47" s="19" t="s">
        <v>142</v>
      </c>
      <c r="AH47" s="19" t="s">
        <v>434</v>
      </c>
      <c r="AI47" s="38">
        <v>1</v>
      </c>
      <c r="AJ47" s="19" t="s">
        <v>199</v>
      </c>
      <c r="AK47" s="39">
        <v>1</v>
      </c>
      <c r="AL47" s="19" t="s">
        <v>199</v>
      </c>
      <c r="AM47" s="40">
        <v>1</v>
      </c>
      <c r="AN47" s="19" t="s">
        <v>199</v>
      </c>
      <c r="AO47" s="19">
        <v>20000</v>
      </c>
      <c r="AP47" s="32" t="s">
        <v>535</v>
      </c>
      <c r="AQ47" s="19" t="s">
        <v>536</v>
      </c>
      <c r="AR47" s="19" t="s">
        <v>534</v>
      </c>
      <c r="AS47" s="21">
        <v>43560</v>
      </c>
      <c r="AT47" s="21">
        <v>43560</v>
      </c>
      <c r="AU47" s="18" t="s">
        <v>537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T8:T36">
      <formula1>hidden1</formula1>
    </dataValidation>
    <dataValidation type="list" allowBlank="1" showInputMessage="1" showErrorMessage="1" sqref="AN8:AN36">
      <formula1>hidden4</formula1>
    </dataValidation>
    <dataValidation type="list" allowBlank="1" showInputMessage="1" showErrorMessage="1" sqref="AG8:AG36">
      <formula1>hidden3</formula1>
    </dataValidation>
    <dataValidation type="list" allowBlank="1" showErrorMessage="1" sqref="T44:T189 T37:T41">
      <formula1>Hidden_119</formula1>
    </dataValidation>
    <dataValidation type="list" allowBlank="1" showErrorMessage="1" sqref="AG37:AG189">
      <formula1>Hidden_332</formula1>
    </dataValidation>
    <dataValidation type="list" allowBlank="1" showErrorMessage="1" sqref="AN37:AN189">
      <formula1>Hidden_439</formula1>
    </dataValidation>
    <dataValidation type="list" allowBlank="1" showErrorMessage="1" sqref="AC8:AC189">
      <formula1>Hidden_228</formula1>
    </dataValidation>
  </dataValidations>
  <hyperlinks>
    <hyperlink ref="AA12:AA17" r:id="rId1" display="imelda.16.ags@gmail.com"/>
    <hyperlink ref="AA8" r:id="rId2"/>
    <hyperlink ref="AA9" r:id="rId3"/>
    <hyperlink ref="AA18" r:id="rId4"/>
    <hyperlink ref="AA19" r:id="rId5"/>
    <hyperlink ref="AA26" r:id="rId6"/>
    <hyperlink ref="AA25" r:id="rId7"/>
    <hyperlink ref="AA36" r:id="rId8"/>
    <hyperlink ref="AA35" r:id="rId9"/>
    <hyperlink ref="AA34" r:id="rId10"/>
    <hyperlink ref="AA22:AA24" r:id="rId11" display="mariaelenacortesgonz@hotmail.com"/>
    <hyperlink ref="AA20" r:id="rId12"/>
    <hyperlink ref="AA44" r:id="rId13"/>
    <hyperlink ref="AA45" r:id="rId14"/>
    <hyperlink ref="AA46" r:id="rId15"/>
    <hyperlink ref="AA47" r:id="rId16"/>
    <hyperlink ref="S37" r:id="rId17"/>
    <hyperlink ref="S38" r:id="rId18"/>
    <hyperlink ref="S39" r:id="rId19"/>
    <hyperlink ref="S40" r:id="rId20"/>
    <hyperlink ref="S41" r:id="rId21"/>
    <hyperlink ref="S42" r:id="rId22"/>
    <hyperlink ref="S43" r:id="rId23"/>
    <hyperlink ref="S44" r:id="rId24"/>
    <hyperlink ref="S45" r:id="rId25"/>
    <hyperlink ref="S46" r:id="rId26"/>
    <hyperlink ref="S47" r:id="rId27"/>
  </hyperlinks>
  <pageMargins left="0.7" right="0.7" top="0.75" bottom="0.75" header="0.3" footer="0.3"/>
  <pageSetup orientation="portrait" r:id="rId2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Fernando Najera Mendez</cp:lastModifiedBy>
  <dcterms:created xsi:type="dcterms:W3CDTF">2018-10-09T13:30:42Z</dcterms:created>
  <dcterms:modified xsi:type="dcterms:W3CDTF">2019-05-03T17:42:57Z</dcterms:modified>
</cp:coreProperties>
</file>